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792767287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a420dc6e3743d1a586f4539c67b572.psmdcp" Id="R42f201964c6b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<x:sst xmlns:x="http://schemas.openxmlformats.org/spreadsheetml/2006/main">
  <x:si>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</x:si>
  <x:si>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</x:si>
  <x:si>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DHGA01IHA</x:t>
  </x:si>
  <x:si>
    <x:t>Name</x:t>
  </x:si>
  <x:si>
    <x:t>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</x:si>
  <x:si>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</x:si>
  <x:si>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</x:si>
  <x:si>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</x:si>
  <x:si>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</x:si>
  <x:si>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</x:si>
  <x:si>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</x:si>
  <x:si>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</x:si>
  <x:si>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https://ws.cso.ie/public/api.restful/PxStat.Data.Cube_API.ReadDataset/DHGA01IHA/XLSX/2007/en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</x:si>
  <x:si>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</x:si>
  <x:si>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</x:si>
  <x:si>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</x:si>
  <x:si>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</x:si>
  <x:si>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</x:si>
  <x:si>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</x:si>
  <x:si>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</x:si>
  <x:si>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</x:si>
  <x:si>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</x:si>
  <x:si>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</x:si>
  <x:si>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</x:si>
  <x:si>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</x:si>
  <x:si>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</x:si>
  <x:si>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</x:si>
  <x:si>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</x:si>
  <x:si>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</x:si>
  <x:si>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</x:si>
  <x:si>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</x:si>
  <x:si>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</x:si>
  <x:si>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</x:si>
  <x:si>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</x:si>
  <x:si>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</x:si>
  <x:si>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</x:si>
  <x:si>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</x:si>
  <x:si>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</x:si>
  <x:si>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</x:si>
  <x:si>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</x:si>
  <x:si>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</x:si>
  <x:si>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</x:si>
  <x:si>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</x:si>
  <x:si>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C03737V04485</x:t>
  </x:si>
  <x:si>
    <x:t>Age</x:t>
  </x:si>
  <x:si>
    <x:t>C03738V04487</x:t>
  </x:si>
  <x:si>
    <x:t>Sex</x:t>
  </x:si>
  <x:si>
    <x:t>C04507V05291</x:t>
  </x:si>
  <x:si>
    <x:t>HSE Integrated Health Areas</x:t>
  </x:si>
  <x:si>
    <x:t>UNIT</x:t>
  </x:si>
  <x:si>
    <x:t>VALUE</x:t>
  </x:si>
  <x:si>
    <x:t>DHGA01C01</x:t>
  </x:si>
  <x:si>
    <x:t>2022</x:t>
  </x:si>
  <x:si>
    <x:t>AGE0-4</x:t>
  </x:si>
  <x:si>
    <x:t>Age 0-4</x:t>
  </x:si>
  <x:si>
    <x:t>M</x:t>
  </x:si>
  <x:si>
    <x:t>Males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</x:si>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</x:sst>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7V0448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98" totalsRowShown="0">
  <x:autoFilter ref="A1:L1198"/>
  <x:tableColumns count="12">
    <x:tableColumn id="1" name="STATISTIC"/>
    <x:tableColumn id="2" name="Statistic Label"/>
    <x:tableColumn id="3" name="TLIST(A1)"/>
    <x:tableColumn id="4" name="Year"/>
    <x:tableColumn id="5" name="C03737V04485"/>
    <x:tableColumn id="6" name="Age"/>
    <x:tableColumn id="7" name="C03738V04487"/>
    <x:tableColumn id="8" name="Sex"/>
    <x:tableColumn id="9" name="C04507V05291"/>
    <x:tableColumn id="10" name="HSE Integrated Health Area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1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9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6.139196" style="0" customWidth="1"/>
    <x:col min="8" max="8" width="10.567768" style="0" customWidth="1"/>
    <x:col min="9" max="9" width="37.996339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9302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6920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6603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9755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4788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11062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8790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11812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7163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11666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8501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6298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5480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8327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8461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4224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4713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10190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4017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3336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151408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100</x:v>
      </x:c>
      <x:c r="H23" s="0" t="s">
        <x:v>101</x:v>
      </x:c>
      <x:c r="I23" s="0" t="s">
        <x:v>57</x:v>
      </x:c>
      <x:c r="J23" s="0" t="s">
        <x:v>58</x:v>
      </x:c>
      <x:c r="K23" s="0" t="s">
        <x:v>59</x:v>
      </x:c>
      <x:c r="L23" s="0">
        <x:v>8698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60</x:v>
      </x:c>
      <x:c r="J24" s="0" t="s">
        <x:v>61</x:v>
      </x:c>
      <x:c r="K24" s="0" t="s">
        <x:v>59</x:v>
      </x:c>
      <x:c r="L24" s="0">
        <x:v>6409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100</x:v>
      </x:c>
      <x:c r="H25" s="0" t="s">
        <x:v>101</x:v>
      </x:c>
      <x:c r="I25" s="0" t="s">
        <x:v>62</x:v>
      </x:c>
      <x:c r="J25" s="0" t="s">
        <x:v>63</x:v>
      </x:c>
      <x:c r="K25" s="0" t="s">
        <x:v>59</x:v>
      </x:c>
      <x:c r="L25" s="0">
        <x:v>6247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100</x:v>
      </x:c>
      <x:c r="H26" s="0" t="s">
        <x:v>101</x:v>
      </x:c>
      <x:c r="I26" s="0" t="s">
        <x:v>64</x:v>
      </x:c>
      <x:c r="J26" s="0" t="s">
        <x:v>65</x:v>
      </x:c>
      <x:c r="K26" s="0" t="s">
        <x:v>59</x:v>
      </x:c>
      <x:c r="L26" s="0">
        <x:v>9240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100</x:v>
      </x:c>
      <x:c r="H27" s="0" t="s">
        <x:v>101</x:v>
      </x:c>
      <x:c r="I27" s="0" t="s">
        <x:v>66</x:v>
      </x:c>
      <x:c r="J27" s="0" t="s">
        <x:v>67</x:v>
      </x:c>
      <x:c r="K27" s="0" t="s">
        <x:v>59</x:v>
      </x:c>
      <x:c r="L27" s="0">
        <x:v>4436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100</x:v>
      </x:c>
      <x:c r="H28" s="0" t="s">
        <x:v>101</x:v>
      </x:c>
      <x:c r="I28" s="0" t="s">
        <x:v>68</x:v>
      </x:c>
      <x:c r="J28" s="0" t="s">
        <x:v>69</x:v>
      </x:c>
      <x:c r="K28" s="0" t="s">
        <x:v>59</x:v>
      </x:c>
      <x:c r="L28" s="0">
        <x:v>10569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100</x:v>
      </x:c>
      <x:c r="H29" s="0" t="s">
        <x:v>101</x:v>
      </x:c>
      <x:c r="I29" s="0" t="s">
        <x:v>70</x:v>
      </x:c>
      <x:c r="J29" s="0" t="s">
        <x:v>71</x:v>
      </x:c>
      <x:c r="K29" s="0" t="s">
        <x:v>59</x:v>
      </x:c>
      <x:c r="L29" s="0">
        <x:v>8434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100</x:v>
      </x:c>
      <x:c r="H30" s="0" t="s">
        <x:v>101</x:v>
      </x:c>
      <x:c r="I30" s="0" t="s">
        <x:v>72</x:v>
      </x:c>
      <x:c r="J30" s="0" t="s">
        <x:v>73</x:v>
      </x:c>
      <x:c r="K30" s="0" t="s">
        <x:v>59</x:v>
      </x:c>
      <x:c r="L30" s="0">
        <x:v>10920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100</x:v>
      </x:c>
      <x:c r="H31" s="0" t="s">
        <x:v>101</x:v>
      </x:c>
      <x:c r="I31" s="0" t="s">
        <x:v>74</x:v>
      </x:c>
      <x:c r="J31" s="0" t="s">
        <x:v>75</x:v>
      </x:c>
      <x:c r="K31" s="0" t="s">
        <x:v>59</x:v>
      </x:c>
      <x:c r="L31" s="0">
        <x:v>6881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100</x:v>
      </x:c>
      <x:c r="H32" s="0" t="s">
        <x:v>101</x:v>
      </x:c>
      <x:c r="I32" s="0" t="s">
        <x:v>76</x:v>
      </x:c>
      <x:c r="J32" s="0" t="s">
        <x:v>77</x:v>
      </x:c>
      <x:c r="K32" s="0" t="s">
        <x:v>59</x:v>
      </x:c>
      <x:c r="L32" s="0">
        <x:v>11022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100</x:v>
      </x:c>
      <x:c r="H33" s="0" t="s">
        <x:v>101</x:v>
      </x:c>
      <x:c r="I33" s="0" t="s">
        <x:v>78</x:v>
      </x:c>
      <x:c r="J33" s="0" t="s">
        <x:v>79</x:v>
      </x:c>
      <x:c r="K33" s="0" t="s">
        <x:v>59</x:v>
      </x:c>
      <x:c r="L33" s="0">
        <x:v>8123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100</x:v>
      </x:c>
      <x:c r="H34" s="0" t="s">
        <x:v>101</x:v>
      </x:c>
      <x:c r="I34" s="0" t="s">
        <x:v>80</x:v>
      </x:c>
      <x:c r="J34" s="0" t="s">
        <x:v>81</x:v>
      </x:c>
      <x:c r="K34" s="0" t="s">
        <x:v>59</x:v>
      </x:c>
      <x:c r="L34" s="0">
        <x:v>6232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100</x:v>
      </x:c>
      <x:c r="H35" s="0" t="s">
        <x:v>101</x:v>
      </x:c>
      <x:c r="I35" s="0" t="s">
        <x:v>82</x:v>
      </x:c>
      <x:c r="J35" s="0" t="s">
        <x:v>83</x:v>
      </x:c>
      <x:c r="K35" s="0" t="s">
        <x:v>59</x:v>
      </x:c>
      <x:c r="L35" s="0">
        <x:v>5146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100</x:v>
      </x:c>
      <x:c r="H36" s="0" t="s">
        <x:v>101</x:v>
      </x:c>
      <x:c r="I36" s="0" t="s">
        <x:v>84</x:v>
      </x:c>
      <x:c r="J36" s="0" t="s">
        <x:v>85</x:v>
      </x:c>
      <x:c r="K36" s="0" t="s">
        <x:v>59</x:v>
      </x:c>
      <x:c r="L36" s="0">
        <x:v>8014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100</x:v>
      </x:c>
      <x:c r="H37" s="0" t="s">
        <x:v>101</x:v>
      </x:c>
      <x:c r="I37" s="0" t="s">
        <x:v>86</x:v>
      </x:c>
      <x:c r="J37" s="0" t="s">
        <x:v>87</x:v>
      </x:c>
      <x:c r="K37" s="0" t="s">
        <x:v>59</x:v>
      </x:c>
      <x:c r="L37" s="0">
        <x:v>8260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100</x:v>
      </x:c>
      <x:c r="H38" s="0" t="s">
        <x:v>101</x:v>
      </x:c>
      <x:c r="I38" s="0" t="s">
        <x:v>88</x:v>
      </x:c>
      <x:c r="J38" s="0" t="s">
        <x:v>89</x:v>
      </x:c>
      <x:c r="K38" s="0" t="s">
        <x:v>59</x:v>
      </x:c>
      <x:c r="L38" s="0">
        <x:v>4076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100</x:v>
      </x:c>
      <x:c r="H39" s="0" t="s">
        <x:v>101</x:v>
      </x:c>
      <x:c r="I39" s="0" t="s">
        <x:v>90</x:v>
      </x:c>
      <x:c r="J39" s="0" t="s">
        <x:v>91</x:v>
      </x:c>
      <x:c r="K39" s="0" t="s">
        <x:v>59</x:v>
      </x:c>
      <x:c r="L39" s="0">
        <x:v>4673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100</x:v>
      </x:c>
      <x:c r="H40" s="0" t="s">
        <x:v>101</x:v>
      </x:c>
      <x:c r="I40" s="0" t="s">
        <x:v>92</x:v>
      </x:c>
      <x:c r="J40" s="0" t="s">
        <x:v>93</x:v>
      </x:c>
      <x:c r="K40" s="0" t="s">
        <x:v>59</x:v>
      </x:c>
      <x:c r="L40" s="0">
        <x:v>9673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100</x:v>
      </x:c>
      <x:c r="H41" s="0" t="s">
        <x:v>101</x:v>
      </x:c>
      <x:c r="I41" s="0" t="s">
        <x:v>94</x:v>
      </x:c>
      <x:c r="J41" s="0" t="s">
        <x:v>95</x:v>
      </x:c>
      <x:c r="K41" s="0" t="s">
        <x:v>59</x:v>
      </x:c>
      <x:c r="L41" s="0">
        <x:v>3745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100</x:v>
      </x:c>
      <x:c r="H42" s="0" t="s">
        <x:v>101</x:v>
      </x:c>
      <x:c r="I42" s="0" t="s">
        <x:v>96</x:v>
      </x:c>
      <x:c r="J42" s="0" t="s">
        <x:v>97</x:v>
      </x:c>
      <x:c r="K42" s="0" t="s">
        <x:v>59</x:v>
      </x:c>
      <x:c r="L42" s="0">
        <x:v>3209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100</x:v>
      </x:c>
      <x:c r="H43" s="0" t="s">
        <x:v>101</x:v>
      </x:c>
      <x:c r="I43" s="0" t="s">
        <x:v>98</x:v>
      </x:c>
      <x:c r="J43" s="0" t="s">
        <x:v>99</x:v>
      </x:c>
      <x:c r="K43" s="0" t="s">
        <x:v>59</x:v>
      </x:c>
      <x:c r="L43" s="0">
        <x:v>144007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102</x:v>
      </x:c>
      <x:c r="H44" s="0" t="s">
        <x:v>103</x:v>
      </x:c>
      <x:c r="I44" s="0" t="s">
        <x:v>57</x:v>
      </x:c>
      <x:c r="J44" s="0" t="s">
        <x:v>58</x:v>
      </x:c>
      <x:c r="K44" s="0" t="s">
        <x:v>59</x:v>
      </x:c>
      <x:c r="L44" s="0">
        <x:v>18000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102</x:v>
      </x:c>
      <x:c r="H45" s="0" t="s">
        <x:v>103</x:v>
      </x:c>
      <x:c r="I45" s="0" t="s">
        <x:v>60</x:v>
      </x:c>
      <x:c r="J45" s="0" t="s">
        <x:v>61</x:v>
      </x:c>
      <x:c r="K45" s="0" t="s">
        <x:v>59</x:v>
      </x:c>
      <x:c r="L45" s="0">
        <x:v>13329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62</x:v>
      </x:c>
      <x:c r="J46" s="0" t="s">
        <x:v>63</x:v>
      </x:c>
      <x:c r="K46" s="0" t="s">
        <x:v>59</x:v>
      </x:c>
      <x:c r="L46" s="0">
        <x:v>12850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64</x:v>
      </x:c>
      <x:c r="J47" s="0" t="s">
        <x:v>65</x:v>
      </x:c>
      <x:c r="K47" s="0" t="s">
        <x:v>59</x:v>
      </x:c>
      <x:c r="L47" s="0">
        <x:v>18995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102</x:v>
      </x:c>
      <x:c r="H48" s="0" t="s">
        <x:v>103</x:v>
      </x:c>
      <x:c r="I48" s="0" t="s">
        <x:v>66</x:v>
      </x:c>
      <x:c r="J48" s="0" t="s">
        <x:v>67</x:v>
      </x:c>
      <x:c r="K48" s="0" t="s">
        <x:v>59</x:v>
      </x:c>
      <x:c r="L48" s="0">
        <x:v>9224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102</x:v>
      </x:c>
      <x:c r="H49" s="0" t="s">
        <x:v>103</x:v>
      </x:c>
      <x:c r="I49" s="0" t="s">
        <x:v>68</x:v>
      </x:c>
      <x:c r="J49" s="0" t="s">
        <x:v>69</x:v>
      </x:c>
      <x:c r="K49" s="0" t="s">
        <x:v>59</x:v>
      </x:c>
      <x:c r="L49" s="0">
        <x:v>21631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102</x:v>
      </x:c>
      <x:c r="H50" s="0" t="s">
        <x:v>103</x:v>
      </x:c>
      <x:c r="I50" s="0" t="s">
        <x:v>70</x:v>
      </x:c>
      <x:c r="J50" s="0" t="s">
        <x:v>71</x:v>
      </x:c>
      <x:c r="K50" s="0" t="s">
        <x:v>59</x:v>
      </x:c>
      <x:c r="L50" s="0">
        <x:v>17224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102</x:v>
      </x:c>
      <x:c r="H51" s="0" t="s">
        <x:v>103</x:v>
      </x:c>
      <x:c r="I51" s="0" t="s">
        <x:v>72</x:v>
      </x:c>
      <x:c r="J51" s="0" t="s">
        <x:v>73</x:v>
      </x:c>
      <x:c r="K51" s="0" t="s">
        <x:v>59</x:v>
      </x:c>
      <x:c r="L51" s="0">
        <x:v>22732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102</x:v>
      </x:c>
      <x:c r="H52" s="0" t="s">
        <x:v>103</x:v>
      </x:c>
      <x:c r="I52" s="0" t="s">
        <x:v>74</x:v>
      </x:c>
      <x:c r="J52" s="0" t="s">
        <x:v>75</x:v>
      </x:c>
      <x:c r="K52" s="0" t="s">
        <x:v>59</x:v>
      </x:c>
      <x:c r="L52" s="0">
        <x:v>14044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102</x:v>
      </x:c>
      <x:c r="H53" s="0" t="s">
        <x:v>103</x:v>
      </x:c>
      <x:c r="I53" s="0" t="s">
        <x:v>76</x:v>
      </x:c>
      <x:c r="J53" s="0" t="s">
        <x:v>77</x:v>
      </x:c>
      <x:c r="K53" s="0" t="s">
        <x:v>59</x:v>
      </x:c>
      <x:c r="L53" s="0">
        <x:v>22688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102</x:v>
      </x:c>
      <x:c r="H54" s="0" t="s">
        <x:v>103</x:v>
      </x:c>
      <x:c r="I54" s="0" t="s">
        <x:v>78</x:v>
      </x:c>
      <x:c r="J54" s="0" t="s">
        <x:v>79</x:v>
      </x:c>
      <x:c r="K54" s="0" t="s">
        <x:v>59</x:v>
      </x:c>
      <x:c r="L54" s="0">
        <x:v>16624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102</x:v>
      </x:c>
      <x:c r="H55" s="0" t="s">
        <x:v>103</x:v>
      </x:c>
      <x:c r="I55" s="0" t="s">
        <x:v>80</x:v>
      </x:c>
      <x:c r="J55" s="0" t="s">
        <x:v>81</x:v>
      </x:c>
      <x:c r="K55" s="0" t="s">
        <x:v>59</x:v>
      </x:c>
      <x:c r="L55" s="0">
        <x:v>12530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102</x:v>
      </x:c>
      <x:c r="H56" s="0" t="s">
        <x:v>103</x:v>
      </x:c>
      <x:c r="I56" s="0" t="s">
        <x:v>82</x:v>
      </x:c>
      <x:c r="J56" s="0" t="s">
        <x:v>83</x:v>
      </x:c>
      <x:c r="K56" s="0" t="s">
        <x:v>59</x:v>
      </x:c>
      <x:c r="L56" s="0">
        <x:v>10626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102</x:v>
      </x:c>
      <x:c r="H57" s="0" t="s">
        <x:v>103</x:v>
      </x:c>
      <x:c r="I57" s="0" t="s">
        <x:v>84</x:v>
      </x:c>
      <x:c r="J57" s="0" t="s">
        <x:v>85</x:v>
      </x:c>
      <x:c r="K57" s="0" t="s">
        <x:v>59</x:v>
      </x:c>
      <x:c r="L57" s="0">
        <x:v>16341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102</x:v>
      </x:c>
      <x:c r="H58" s="0" t="s">
        <x:v>103</x:v>
      </x:c>
      <x:c r="I58" s="0" t="s">
        <x:v>86</x:v>
      </x:c>
      <x:c r="J58" s="0" t="s">
        <x:v>87</x:v>
      </x:c>
      <x:c r="K58" s="0" t="s">
        <x:v>59</x:v>
      </x:c>
      <x:c r="L58" s="0">
        <x:v>16721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102</x:v>
      </x:c>
      <x:c r="H59" s="0" t="s">
        <x:v>103</x:v>
      </x:c>
      <x:c r="I59" s="0" t="s">
        <x:v>88</x:v>
      </x:c>
      <x:c r="J59" s="0" t="s">
        <x:v>89</x:v>
      </x:c>
      <x:c r="K59" s="0" t="s">
        <x:v>59</x:v>
      </x:c>
      <x:c r="L59" s="0">
        <x:v>8300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102</x:v>
      </x:c>
      <x:c r="H60" s="0" t="s">
        <x:v>103</x:v>
      </x:c>
      <x:c r="I60" s="0" t="s">
        <x:v>90</x:v>
      </x:c>
      <x:c r="J60" s="0" t="s">
        <x:v>91</x:v>
      </x:c>
      <x:c r="K60" s="0" t="s">
        <x:v>59</x:v>
      </x:c>
      <x:c r="L60" s="0">
        <x:v>9386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102</x:v>
      </x:c>
      <x:c r="H61" s="0" t="s">
        <x:v>103</x:v>
      </x:c>
      <x:c r="I61" s="0" t="s">
        <x:v>92</x:v>
      </x:c>
      <x:c r="J61" s="0" t="s">
        <x:v>93</x:v>
      </x:c>
      <x:c r="K61" s="0" t="s">
        <x:v>59</x:v>
      </x:c>
      <x:c r="L61" s="0">
        <x:v>19863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102</x:v>
      </x:c>
      <x:c r="H62" s="0" t="s">
        <x:v>103</x:v>
      </x:c>
      <x:c r="I62" s="0" t="s">
        <x:v>94</x:v>
      </x:c>
      <x:c r="J62" s="0" t="s">
        <x:v>95</x:v>
      </x:c>
      <x:c r="K62" s="0" t="s">
        <x:v>59</x:v>
      </x:c>
      <x:c r="L62" s="0">
        <x:v>7762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102</x:v>
      </x:c>
      <x:c r="H63" s="0" t="s">
        <x:v>103</x:v>
      </x:c>
      <x:c r="I63" s="0" t="s">
        <x:v>96</x:v>
      </x:c>
      <x:c r="J63" s="0" t="s">
        <x:v>97</x:v>
      </x:c>
      <x:c r="K63" s="0" t="s">
        <x:v>59</x:v>
      </x:c>
      <x:c r="L63" s="0">
        <x:v>6545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102</x:v>
      </x:c>
      <x:c r="H64" s="0" t="s">
        <x:v>103</x:v>
      </x:c>
      <x:c r="I64" s="0" t="s">
        <x:v>98</x:v>
      </x:c>
      <x:c r="J64" s="0" t="s">
        <x:v>99</x:v>
      </x:c>
      <x:c r="K64" s="0" t="s">
        <x:v>59</x:v>
      </x:c>
      <x:c r="L64" s="0">
        <x:v>295415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104</x:v>
      </x:c>
      <x:c r="F65" s="0" t="s">
        <x:v>105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10015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104</x:v>
      </x:c>
      <x:c r="F66" s="0" t="s">
        <x:v>105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7857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104</x:v>
      </x:c>
      <x:c r="F67" s="0" t="s">
        <x:v>105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7880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104</x:v>
      </x:c>
      <x:c r="F68" s="0" t="s">
        <x:v>105</x:v>
      </x:c>
      <x:c r="G68" s="0" t="s">
        <x:v>55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11747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104</x:v>
      </x:c>
      <x:c r="F69" s="0" t="s">
        <x:v>105</x:v>
      </x:c>
      <x:c r="G69" s="0" t="s">
        <x:v>55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5386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104</x:v>
      </x:c>
      <x:c r="F70" s="0" t="s">
        <x:v>105</x:v>
      </x:c>
      <x:c r="G70" s="0" t="s">
        <x:v>55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11835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104</x:v>
      </x:c>
      <x:c r="F71" s="0" t="s">
        <x:v>105</x:v>
      </x:c>
      <x:c r="G71" s="0" t="s">
        <x:v>55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10307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104</x:v>
      </x:c>
      <x:c r="F72" s="0" t="s">
        <x:v>105</x:v>
      </x:c>
      <x:c r="G72" s="0" t="s">
        <x:v>55</x:v>
      </x:c>
      <x:c r="H72" s="0" t="s">
        <x:v>56</x:v>
      </x:c>
      <x:c r="I72" s="0" t="s">
        <x:v>72</x:v>
      </x:c>
      <x:c r="J72" s="0" t="s">
        <x:v>73</x:v>
      </x:c>
      <x:c r="K72" s="0" t="s">
        <x:v>59</x:v>
      </x:c>
      <x:c r="L72" s="0">
        <x:v>13794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104</x:v>
      </x:c>
      <x:c r="F73" s="0" t="s">
        <x:v>105</x:v>
      </x:c>
      <x:c r="G73" s="0" t="s">
        <x:v>55</x:v>
      </x:c>
      <x:c r="H73" s="0" t="s">
        <x:v>56</x:v>
      </x:c>
      <x:c r="I73" s="0" t="s">
        <x:v>74</x:v>
      </x:c>
      <x:c r="J73" s="0" t="s">
        <x:v>75</x:v>
      </x:c>
      <x:c r="K73" s="0" t="s">
        <x:v>59</x:v>
      </x:c>
      <x:c r="L73" s="0">
        <x:v>8375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104</x:v>
      </x:c>
      <x:c r="F74" s="0" t="s">
        <x:v>105</x:v>
      </x:c>
      <x:c r="G74" s="0" t="s">
        <x:v>55</x:v>
      </x:c>
      <x:c r="H74" s="0" t="s">
        <x:v>56</x:v>
      </x:c>
      <x:c r="I74" s="0" t="s">
        <x:v>76</x:v>
      </x:c>
      <x:c r="J74" s="0" t="s">
        <x:v>77</x:v>
      </x:c>
      <x:c r="K74" s="0" t="s">
        <x:v>59</x:v>
      </x:c>
      <x:c r="L74" s="0">
        <x:v>13413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104</x:v>
      </x:c>
      <x:c r="F75" s="0" t="s">
        <x:v>105</x:v>
      </x:c>
      <x:c r="G75" s="0" t="s">
        <x:v>55</x:v>
      </x:c>
      <x:c r="H75" s="0" t="s">
        <x:v>56</x:v>
      </x:c>
      <x:c r="I75" s="0" t="s">
        <x:v>78</x:v>
      </x:c>
      <x:c r="J75" s="0" t="s">
        <x:v>79</x:v>
      </x:c>
      <x:c r="K75" s="0" t="s">
        <x:v>59</x:v>
      </x:c>
      <x:c r="L75" s="0">
        <x:v>10453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104</x:v>
      </x:c>
      <x:c r="F76" s="0" t="s">
        <x:v>105</x:v>
      </x:c>
      <x:c r="G76" s="0" t="s">
        <x:v>55</x:v>
      </x:c>
      <x:c r="H76" s="0" t="s">
        <x:v>56</x:v>
      </x:c>
      <x:c r="I76" s="0" t="s">
        <x:v>80</x:v>
      </x:c>
      <x:c r="J76" s="0" t="s">
        <x:v>81</x:v>
      </x:c>
      <x:c r="K76" s="0" t="s">
        <x:v>59</x:v>
      </x:c>
      <x:c r="L76" s="0">
        <x:v>7497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104</x:v>
      </x:c>
      <x:c r="F77" s="0" t="s">
        <x:v>105</x:v>
      </x:c>
      <x:c r="G77" s="0" t="s">
        <x:v>55</x:v>
      </x:c>
      <x:c r="H77" s="0" t="s">
        <x:v>56</x:v>
      </x:c>
      <x:c r="I77" s="0" t="s">
        <x:v>82</x:v>
      </x:c>
      <x:c r="J77" s="0" t="s">
        <x:v>83</x:v>
      </x:c>
      <x:c r="K77" s="0" t="s">
        <x:v>59</x:v>
      </x:c>
      <x:c r="L77" s="0">
        <x:v>6244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104</x:v>
      </x:c>
      <x:c r="F78" s="0" t="s">
        <x:v>105</x:v>
      </x:c>
      <x:c r="G78" s="0" t="s">
        <x:v>55</x:v>
      </x:c>
      <x:c r="H78" s="0" t="s">
        <x:v>56</x:v>
      </x:c>
      <x:c r="I78" s="0" t="s">
        <x:v>84</x:v>
      </x:c>
      <x:c r="J78" s="0" t="s">
        <x:v>85</x:v>
      </x:c>
      <x:c r="K78" s="0" t="s">
        <x:v>59</x:v>
      </x:c>
      <x:c r="L78" s="0">
        <x:v>9986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104</x:v>
      </x:c>
      <x:c r="F79" s="0" t="s">
        <x:v>105</x:v>
      </x:c>
      <x:c r="G79" s="0" t="s">
        <x:v>55</x:v>
      </x:c>
      <x:c r="H79" s="0" t="s">
        <x:v>56</x:v>
      </x:c>
      <x:c r="I79" s="0" t="s">
        <x:v>86</x:v>
      </x:c>
      <x:c r="J79" s="0" t="s">
        <x:v>87</x:v>
      </x:c>
      <x:c r="K79" s="0" t="s">
        <x:v>59</x:v>
      </x:c>
      <x:c r="L79" s="0">
        <x:v>9811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104</x:v>
      </x:c>
      <x:c r="F80" s="0" t="s">
        <x:v>105</x:v>
      </x:c>
      <x:c r="G80" s="0" t="s">
        <x:v>55</x:v>
      </x:c>
      <x:c r="H80" s="0" t="s">
        <x:v>56</x:v>
      </x:c>
      <x:c r="I80" s="0" t="s">
        <x:v>88</x:v>
      </x:c>
      <x:c r="J80" s="0" t="s">
        <x:v>89</x:v>
      </x:c>
      <x:c r="K80" s="0" t="s">
        <x:v>59</x:v>
      </x:c>
      <x:c r="L80" s="0">
        <x:v>4922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104</x:v>
      </x:c>
      <x:c r="F81" s="0" t="s">
        <x:v>105</x:v>
      </x:c>
      <x:c r="G81" s="0" t="s">
        <x:v>55</x:v>
      </x:c>
      <x:c r="H81" s="0" t="s">
        <x:v>56</x:v>
      </x:c>
      <x:c r="I81" s="0" t="s">
        <x:v>90</x:v>
      </x:c>
      <x:c r="J81" s="0" t="s">
        <x:v>91</x:v>
      </x:c>
      <x:c r="K81" s="0" t="s">
        <x:v>59</x:v>
      </x:c>
      <x:c r="L81" s="0">
        <x:v>5562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104</x:v>
      </x:c>
      <x:c r="F82" s="0" t="s">
        <x:v>105</x:v>
      </x:c>
      <x:c r="G82" s="0" t="s">
        <x:v>55</x:v>
      </x:c>
      <x:c r="H82" s="0" t="s">
        <x:v>56</x:v>
      </x:c>
      <x:c r="I82" s="0" t="s">
        <x:v>92</x:v>
      </x:c>
      <x:c r="J82" s="0" t="s">
        <x:v>93</x:v>
      </x:c>
      <x:c r="K82" s="0" t="s">
        <x:v>59</x:v>
      </x:c>
      <x:c r="L82" s="0">
        <x:v>11857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104</x:v>
      </x:c>
      <x:c r="F83" s="0" t="s">
        <x:v>105</x:v>
      </x:c>
      <x:c r="G83" s="0" t="s">
        <x:v>55</x:v>
      </x:c>
      <x:c r="H83" s="0" t="s">
        <x:v>56</x:v>
      </x:c>
      <x:c r="I83" s="0" t="s">
        <x:v>94</x:v>
      </x:c>
      <x:c r="J83" s="0" t="s">
        <x:v>95</x:v>
      </x:c>
      <x:c r="K83" s="0" t="s">
        <x:v>59</x:v>
      </x:c>
      <x:c r="L83" s="0">
        <x:v>4630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104</x:v>
      </x:c>
      <x:c r="F84" s="0" t="s">
        <x:v>105</x:v>
      </x:c>
      <x:c r="G84" s="0" t="s">
        <x:v>55</x:v>
      </x:c>
      <x:c r="H84" s="0" t="s">
        <x:v>56</x:v>
      </x:c>
      <x:c r="I84" s="0" t="s">
        <x:v>96</x:v>
      </x:c>
      <x:c r="J84" s="0" t="s">
        <x:v>97</x:v>
      </x:c>
      <x:c r="K84" s="0" t="s">
        <x:v>59</x:v>
      </x:c>
      <x:c r="L84" s="0">
        <x:v>3899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104</x:v>
      </x:c>
      <x:c r="F85" s="0" t="s">
        <x:v>105</x:v>
      </x:c>
      <x:c r="G85" s="0" t="s">
        <x:v>55</x:v>
      </x:c>
      <x:c r="H85" s="0" t="s">
        <x:v>56</x:v>
      </x:c>
      <x:c r="I85" s="0" t="s">
        <x:v>98</x:v>
      </x:c>
      <x:c r="J85" s="0" t="s">
        <x:v>99</x:v>
      </x:c>
      <x:c r="K85" s="0" t="s">
        <x:v>59</x:v>
      </x:c>
      <x:c r="L85" s="0">
        <x:v>175470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104</x:v>
      </x:c>
      <x:c r="F86" s="0" t="s">
        <x:v>105</x:v>
      </x:c>
      <x:c r="G86" s="0" t="s">
        <x:v>100</x:v>
      </x:c>
      <x:c r="H86" s="0" t="s">
        <x:v>101</x:v>
      </x:c>
      <x:c r="I86" s="0" t="s">
        <x:v>57</x:v>
      </x:c>
      <x:c r="J86" s="0" t="s">
        <x:v>58</x:v>
      </x:c>
      <x:c r="K86" s="0" t="s">
        <x:v>59</x:v>
      </x:c>
      <x:c r="L86" s="0">
        <x:v>9508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104</x:v>
      </x:c>
      <x:c r="F87" s="0" t="s">
        <x:v>105</x:v>
      </x:c>
      <x:c r="G87" s="0" t="s">
        <x:v>100</x:v>
      </x:c>
      <x:c r="H87" s="0" t="s">
        <x:v>101</x:v>
      </x:c>
      <x:c r="I87" s="0" t="s">
        <x:v>60</x:v>
      </x:c>
      <x:c r="J87" s="0" t="s">
        <x:v>61</x:v>
      </x:c>
      <x:c r="K87" s="0" t="s">
        <x:v>59</x:v>
      </x:c>
      <x:c r="L87" s="0">
        <x:v>7376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104</x:v>
      </x:c>
      <x:c r="F88" s="0" t="s">
        <x:v>105</x:v>
      </x:c>
      <x:c r="G88" s="0" t="s">
        <x:v>100</x:v>
      </x:c>
      <x:c r="H88" s="0" t="s">
        <x:v>101</x:v>
      </x:c>
      <x:c r="I88" s="0" t="s">
        <x:v>62</x:v>
      </x:c>
      <x:c r="J88" s="0" t="s">
        <x:v>63</x:v>
      </x:c>
      <x:c r="K88" s="0" t="s">
        <x:v>59</x:v>
      </x:c>
      <x:c r="L88" s="0">
        <x:v>7384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104</x:v>
      </x:c>
      <x:c r="F89" s="0" t="s">
        <x:v>105</x:v>
      </x:c>
      <x:c r="G89" s="0" t="s">
        <x:v>100</x:v>
      </x:c>
      <x:c r="H89" s="0" t="s">
        <x:v>101</x:v>
      </x:c>
      <x:c r="I89" s="0" t="s">
        <x:v>64</x:v>
      </x:c>
      <x:c r="J89" s="0" t="s">
        <x:v>65</x:v>
      </x:c>
      <x:c r="K89" s="0" t="s">
        <x:v>59</x:v>
      </x:c>
      <x:c r="L89" s="0">
        <x:v>11139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104</x:v>
      </x:c>
      <x:c r="F90" s="0" t="s">
        <x:v>105</x:v>
      </x:c>
      <x:c r="G90" s="0" t="s">
        <x:v>100</x:v>
      </x:c>
      <x:c r="H90" s="0" t="s">
        <x:v>101</x:v>
      </x:c>
      <x:c r="I90" s="0" t="s">
        <x:v>66</x:v>
      </x:c>
      <x:c r="J90" s="0" t="s">
        <x:v>67</x:v>
      </x:c>
      <x:c r="K90" s="0" t="s">
        <x:v>59</x:v>
      </x:c>
      <x:c r="L90" s="0">
        <x:v>5101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104</x:v>
      </x:c>
      <x:c r="F91" s="0" t="s">
        <x:v>105</x:v>
      </x:c>
      <x:c r="G91" s="0" t="s">
        <x:v>100</x:v>
      </x:c>
      <x:c r="H91" s="0" t="s">
        <x:v>101</x:v>
      </x:c>
      <x:c r="I91" s="0" t="s">
        <x:v>68</x:v>
      </x:c>
      <x:c r="J91" s="0" t="s">
        <x:v>69</x:v>
      </x:c>
      <x:c r="K91" s="0" t="s">
        <x:v>59</x:v>
      </x:c>
      <x:c r="L91" s="0">
        <x:v>11428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104</x:v>
      </x:c>
      <x:c r="F92" s="0" t="s">
        <x:v>105</x:v>
      </x:c>
      <x:c r="G92" s="0" t="s">
        <x:v>100</x:v>
      </x:c>
      <x:c r="H92" s="0" t="s">
        <x:v>101</x:v>
      </x:c>
      <x:c r="I92" s="0" t="s">
        <x:v>70</x:v>
      </x:c>
      <x:c r="J92" s="0" t="s">
        <x:v>71</x:v>
      </x:c>
      <x:c r="K92" s="0" t="s">
        <x:v>59</x:v>
      </x:c>
      <x:c r="L92" s="0">
        <x:v>9847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104</x:v>
      </x:c>
      <x:c r="F93" s="0" t="s">
        <x:v>105</x:v>
      </x:c>
      <x:c r="G93" s="0" t="s">
        <x:v>100</x:v>
      </x:c>
      <x:c r="H93" s="0" t="s">
        <x:v>101</x:v>
      </x:c>
      <x:c r="I93" s="0" t="s">
        <x:v>72</x:v>
      </x:c>
      <x:c r="J93" s="0" t="s">
        <x:v>73</x:v>
      </x:c>
      <x:c r="K93" s="0" t="s">
        <x:v>59</x:v>
      </x:c>
      <x:c r="L93" s="0">
        <x:v>13329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104</x:v>
      </x:c>
      <x:c r="F94" s="0" t="s">
        <x:v>105</x:v>
      </x:c>
      <x:c r="G94" s="0" t="s">
        <x:v>100</x:v>
      </x:c>
      <x:c r="H94" s="0" t="s">
        <x:v>101</x:v>
      </x:c>
      <x:c r="I94" s="0" t="s">
        <x:v>74</x:v>
      </x:c>
      <x:c r="J94" s="0" t="s">
        <x:v>75</x:v>
      </x:c>
      <x:c r="K94" s="0" t="s">
        <x:v>59</x:v>
      </x:c>
      <x:c r="L94" s="0">
        <x:v>8076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104</x:v>
      </x:c>
      <x:c r="F95" s="0" t="s">
        <x:v>105</x:v>
      </x:c>
      <x:c r="G95" s="0" t="s">
        <x:v>100</x:v>
      </x:c>
      <x:c r="H95" s="0" t="s">
        <x:v>101</x:v>
      </x:c>
      <x:c r="I95" s="0" t="s">
        <x:v>76</x:v>
      </x:c>
      <x:c r="J95" s="0" t="s">
        <x:v>77</x:v>
      </x:c>
      <x:c r="K95" s="0" t="s">
        <x:v>59</x:v>
      </x:c>
      <x:c r="L95" s="0">
        <x:v>13179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104</x:v>
      </x:c>
      <x:c r="F96" s="0" t="s">
        <x:v>105</x:v>
      </x:c>
      <x:c r="G96" s="0" t="s">
        <x:v>100</x:v>
      </x:c>
      <x:c r="H96" s="0" t="s">
        <x:v>101</x:v>
      </x:c>
      <x:c r="I96" s="0" t="s">
        <x:v>78</x:v>
      </x:c>
      <x:c r="J96" s="0" t="s">
        <x:v>79</x:v>
      </x:c>
      <x:c r="K96" s="0" t="s">
        <x:v>59</x:v>
      </x:c>
      <x:c r="L96" s="0">
        <x:v>9751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104</x:v>
      </x:c>
      <x:c r="F97" s="0" t="s">
        <x:v>105</x:v>
      </x:c>
      <x:c r="G97" s="0" t="s">
        <x:v>100</x:v>
      </x:c>
      <x:c r="H97" s="0" t="s">
        <x:v>101</x:v>
      </x:c>
      <x:c r="I97" s="0" t="s">
        <x:v>80</x:v>
      </x:c>
      <x:c r="J97" s="0" t="s">
        <x:v>81</x:v>
      </x:c>
      <x:c r="K97" s="0" t="s">
        <x:v>59</x:v>
      </x:c>
      <x:c r="L97" s="0">
        <x:v>7198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104</x:v>
      </x:c>
      <x:c r="F98" s="0" t="s">
        <x:v>105</x:v>
      </x:c>
      <x:c r="G98" s="0" t="s">
        <x:v>100</x:v>
      </x:c>
      <x:c r="H98" s="0" t="s">
        <x:v>101</x:v>
      </x:c>
      <x:c r="I98" s="0" t="s">
        <x:v>82</x:v>
      </x:c>
      <x:c r="J98" s="0" t="s">
        <x:v>83</x:v>
      </x:c>
      <x:c r="K98" s="0" t="s">
        <x:v>59</x:v>
      </x:c>
      <x:c r="L98" s="0">
        <x:v>5910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104</x:v>
      </x:c>
      <x:c r="F99" s="0" t="s">
        <x:v>105</x:v>
      </x:c>
      <x:c r="G99" s="0" t="s">
        <x:v>100</x:v>
      </x:c>
      <x:c r="H99" s="0" t="s">
        <x:v>101</x:v>
      </x:c>
      <x:c r="I99" s="0" t="s">
        <x:v>84</x:v>
      </x:c>
      <x:c r="J99" s="0" t="s">
        <x:v>85</x:v>
      </x:c>
      <x:c r="K99" s="0" t="s">
        <x:v>59</x:v>
      </x:c>
      <x:c r="L99" s="0">
        <x:v>9307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104</x:v>
      </x:c>
      <x:c r="F100" s="0" t="s">
        <x:v>105</x:v>
      </x:c>
      <x:c r="G100" s="0" t="s">
        <x:v>100</x:v>
      </x:c>
      <x:c r="H100" s="0" t="s">
        <x:v>101</x:v>
      </x:c>
      <x:c r="I100" s="0" t="s">
        <x:v>86</x:v>
      </x:c>
      <x:c r="J100" s="0" t="s">
        <x:v>87</x:v>
      </x:c>
      <x:c r="K100" s="0" t="s">
        <x:v>59</x:v>
      </x:c>
      <x:c r="L100" s="0">
        <x:v>9529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104</x:v>
      </x:c>
      <x:c r="F101" s="0" t="s">
        <x:v>105</x:v>
      </x:c>
      <x:c r="G101" s="0" t="s">
        <x:v>100</x:v>
      </x:c>
      <x:c r="H101" s="0" t="s">
        <x:v>101</x:v>
      </x:c>
      <x:c r="I101" s="0" t="s">
        <x:v>88</x:v>
      </x:c>
      <x:c r="J101" s="0" t="s">
        <x:v>89</x:v>
      </x:c>
      <x:c r="K101" s="0" t="s">
        <x:v>59</x:v>
      </x:c>
      <x:c r="L101" s="0">
        <x:v>4703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104</x:v>
      </x:c>
      <x:c r="F102" s="0" t="s">
        <x:v>105</x:v>
      </x:c>
      <x:c r="G102" s="0" t="s">
        <x:v>100</x:v>
      </x:c>
      <x:c r="H102" s="0" t="s">
        <x:v>101</x:v>
      </x:c>
      <x:c r="I102" s="0" t="s">
        <x:v>90</x:v>
      </x:c>
      <x:c r="J102" s="0" t="s">
        <x:v>91</x:v>
      </x:c>
      <x:c r="K102" s="0" t="s">
        <x:v>59</x:v>
      </x:c>
      <x:c r="L102" s="0">
        <x:v>5260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104</x:v>
      </x:c>
      <x:c r="F103" s="0" t="s">
        <x:v>105</x:v>
      </x:c>
      <x:c r="G103" s="0" t="s">
        <x:v>100</x:v>
      </x:c>
      <x:c r="H103" s="0" t="s">
        <x:v>101</x:v>
      </x:c>
      <x:c r="I103" s="0" t="s">
        <x:v>92</x:v>
      </x:c>
      <x:c r="J103" s="0" t="s">
        <x:v>93</x:v>
      </x:c>
      <x:c r="K103" s="0" t="s">
        <x:v>59</x:v>
      </x:c>
      <x:c r="L103" s="0">
        <x:v>11259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104</x:v>
      </x:c>
      <x:c r="F104" s="0" t="s">
        <x:v>105</x:v>
      </x:c>
      <x:c r="G104" s="0" t="s">
        <x:v>100</x:v>
      </x:c>
      <x:c r="H104" s="0" t="s">
        <x:v>101</x:v>
      </x:c>
      <x:c r="I104" s="0" t="s">
        <x:v>94</x:v>
      </x:c>
      <x:c r="J104" s="0" t="s">
        <x:v>95</x:v>
      </x:c>
      <x:c r="K104" s="0" t="s">
        <x:v>59</x:v>
      </x:c>
      <x:c r="L104" s="0">
        <x:v>4322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104</x:v>
      </x:c>
      <x:c r="F105" s="0" t="s">
        <x:v>105</x:v>
      </x:c>
      <x:c r="G105" s="0" t="s">
        <x:v>100</x:v>
      </x:c>
      <x:c r="H105" s="0" t="s">
        <x:v>101</x:v>
      </x:c>
      <x:c r="I105" s="0" t="s">
        <x:v>96</x:v>
      </x:c>
      <x:c r="J105" s="0" t="s">
        <x:v>97</x:v>
      </x:c>
      <x:c r="K105" s="0" t="s">
        <x:v>59</x:v>
      </x:c>
      <x:c r="L105" s="0">
        <x:v>3594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104</x:v>
      </x:c>
      <x:c r="F106" s="0" t="s">
        <x:v>105</x:v>
      </x:c>
      <x:c r="G106" s="0" t="s">
        <x:v>100</x:v>
      </x:c>
      <x:c r="H106" s="0" t="s">
        <x:v>101</x:v>
      </x:c>
      <x:c r="I106" s="0" t="s">
        <x:v>98</x:v>
      </x:c>
      <x:c r="J106" s="0" t="s">
        <x:v>99</x:v>
      </x:c>
      <x:c r="K106" s="0" t="s">
        <x:v>59</x:v>
      </x:c>
      <x:c r="L106" s="0">
        <x:v>167200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104</x:v>
      </x:c>
      <x:c r="F107" s="0" t="s">
        <x:v>105</x:v>
      </x:c>
      <x:c r="G107" s="0" t="s">
        <x:v>102</x:v>
      </x:c>
      <x:c r="H107" s="0" t="s">
        <x:v>103</x:v>
      </x:c>
      <x:c r="I107" s="0" t="s">
        <x:v>57</x:v>
      </x:c>
      <x:c r="J107" s="0" t="s">
        <x:v>58</x:v>
      </x:c>
      <x:c r="K107" s="0" t="s">
        <x:v>59</x:v>
      </x:c>
      <x:c r="L107" s="0">
        <x:v>19523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104</x:v>
      </x:c>
      <x:c r="F108" s="0" t="s">
        <x:v>105</x:v>
      </x:c>
      <x:c r="G108" s="0" t="s">
        <x:v>102</x:v>
      </x:c>
      <x:c r="H108" s="0" t="s">
        <x:v>103</x:v>
      </x:c>
      <x:c r="I108" s="0" t="s">
        <x:v>60</x:v>
      </x:c>
      <x:c r="J108" s="0" t="s">
        <x:v>61</x:v>
      </x:c>
      <x:c r="K108" s="0" t="s">
        <x:v>59</x:v>
      </x:c>
      <x:c r="L108" s="0">
        <x:v>15233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104</x:v>
      </x:c>
      <x:c r="F109" s="0" t="s">
        <x:v>105</x:v>
      </x:c>
      <x:c r="G109" s="0" t="s">
        <x:v>102</x:v>
      </x:c>
      <x:c r="H109" s="0" t="s">
        <x:v>103</x:v>
      </x:c>
      <x:c r="I109" s="0" t="s">
        <x:v>62</x:v>
      </x:c>
      <x:c r="J109" s="0" t="s">
        <x:v>63</x:v>
      </x:c>
      <x:c r="K109" s="0" t="s">
        <x:v>59</x:v>
      </x:c>
      <x:c r="L109" s="0">
        <x:v>15264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104</x:v>
      </x:c>
      <x:c r="F110" s="0" t="s">
        <x:v>105</x:v>
      </x:c>
      <x:c r="G110" s="0" t="s">
        <x:v>102</x:v>
      </x:c>
      <x:c r="H110" s="0" t="s">
        <x:v>103</x:v>
      </x:c>
      <x:c r="I110" s="0" t="s">
        <x:v>64</x:v>
      </x:c>
      <x:c r="J110" s="0" t="s">
        <x:v>65</x:v>
      </x:c>
      <x:c r="K110" s="0" t="s">
        <x:v>59</x:v>
      </x:c>
      <x:c r="L110" s="0">
        <x:v>22886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104</x:v>
      </x:c>
      <x:c r="F111" s="0" t="s">
        <x:v>105</x:v>
      </x:c>
      <x:c r="G111" s="0" t="s">
        <x:v>102</x:v>
      </x:c>
      <x:c r="H111" s="0" t="s">
        <x:v>103</x:v>
      </x:c>
      <x:c r="I111" s="0" t="s">
        <x:v>66</x:v>
      </x:c>
      <x:c r="J111" s="0" t="s">
        <x:v>67</x:v>
      </x:c>
      <x:c r="K111" s="0" t="s">
        <x:v>59</x:v>
      </x:c>
      <x:c r="L111" s="0">
        <x:v>10487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104</x:v>
      </x:c>
      <x:c r="F112" s="0" t="s">
        <x:v>105</x:v>
      </x:c>
      <x:c r="G112" s="0" t="s">
        <x:v>102</x:v>
      </x:c>
      <x:c r="H112" s="0" t="s">
        <x:v>103</x:v>
      </x:c>
      <x:c r="I112" s="0" t="s">
        <x:v>68</x:v>
      </x:c>
      <x:c r="J112" s="0" t="s">
        <x:v>69</x:v>
      </x:c>
      <x:c r="K112" s="0" t="s">
        <x:v>59</x:v>
      </x:c>
      <x:c r="L112" s="0">
        <x:v>23263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104</x:v>
      </x:c>
      <x:c r="F113" s="0" t="s">
        <x:v>105</x:v>
      </x:c>
      <x:c r="G113" s="0" t="s">
        <x:v>102</x:v>
      </x:c>
      <x:c r="H113" s="0" t="s">
        <x:v>103</x:v>
      </x:c>
      <x:c r="I113" s="0" t="s">
        <x:v>70</x:v>
      </x:c>
      <x:c r="J113" s="0" t="s">
        <x:v>71</x:v>
      </x:c>
      <x:c r="K113" s="0" t="s">
        <x:v>59</x:v>
      </x:c>
      <x:c r="L113" s="0">
        <x:v>20154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104</x:v>
      </x:c>
      <x:c r="F114" s="0" t="s">
        <x:v>105</x:v>
      </x:c>
      <x:c r="G114" s="0" t="s">
        <x:v>102</x:v>
      </x:c>
      <x:c r="H114" s="0" t="s">
        <x:v>103</x:v>
      </x:c>
      <x:c r="I114" s="0" t="s">
        <x:v>72</x:v>
      </x:c>
      <x:c r="J114" s="0" t="s">
        <x:v>73</x:v>
      </x:c>
      <x:c r="K114" s="0" t="s">
        <x:v>59</x:v>
      </x:c>
      <x:c r="L114" s="0">
        <x:v>27123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104</x:v>
      </x:c>
      <x:c r="F115" s="0" t="s">
        <x:v>105</x:v>
      </x:c>
      <x:c r="G115" s="0" t="s">
        <x:v>102</x:v>
      </x:c>
      <x:c r="H115" s="0" t="s">
        <x:v>103</x:v>
      </x:c>
      <x:c r="I115" s="0" t="s">
        <x:v>74</x:v>
      </x:c>
      <x:c r="J115" s="0" t="s">
        <x:v>75</x:v>
      </x:c>
      <x:c r="K115" s="0" t="s">
        <x:v>59</x:v>
      </x:c>
      <x:c r="L115" s="0">
        <x:v>16451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104</x:v>
      </x:c>
      <x:c r="F116" s="0" t="s">
        <x:v>105</x:v>
      </x:c>
      <x:c r="G116" s="0" t="s">
        <x:v>102</x:v>
      </x:c>
      <x:c r="H116" s="0" t="s">
        <x:v>103</x:v>
      </x:c>
      <x:c r="I116" s="0" t="s">
        <x:v>76</x:v>
      </x:c>
      <x:c r="J116" s="0" t="s">
        <x:v>77</x:v>
      </x:c>
      <x:c r="K116" s="0" t="s">
        <x:v>59</x:v>
      </x:c>
      <x:c r="L116" s="0">
        <x:v>26592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104</x:v>
      </x:c>
      <x:c r="F117" s="0" t="s">
        <x:v>105</x:v>
      </x:c>
      <x:c r="G117" s="0" t="s">
        <x:v>102</x:v>
      </x:c>
      <x:c r="H117" s="0" t="s">
        <x:v>103</x:v>
      </x:c>
      <x:c r="I117" s="0" t="s">
        <x:v>78</x:v>
      </x:c>
      <x:c r="J117" s="0" t="s">
        <x:v>79</x:v>
      </x:c>
      <x:c r="K117" s="0" t="s">
        <x:v>59</x:v>
      </x:c>
      <x:c r="L117" s="0">
        <x:v>20204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104</x:v>
      </x:c>
      <x:c r="F118" s="0" t="s">
        <x:v>105</x:v>
      </x:c>
      <x:c r="G118" s="0" t="s">
        <x:v>102</x:v>
      </x:c>
      <x:c r="H118" s="0" t="s">
        <x:v>103</x:v>
      </x:c>
      <x:c r="I118" s="0" t="s">
        <x:v>80</x:v>
      </x:c>
      <x:c r="J118" s="0" t="s">
        <x:v>81</x:v>
      </x:c>
      <x:c r="K118" s="0" t="s">
        <x:v>59</x:v>
      </x:c>
      <x:c r="L118" s="0">
        <x:v>14695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104</x:v>
      </x:c>
      <x:c r="F119" s="0" t="s">
        <x:v>105</x:v>
      </x:c>
      <x:c r="G119" s="0" t="s">
        <x:v>102</x:v>
      </x:c>
      <x:c r="H119" s="0" t="s">
        <x:v>103</x:v>
      </x:c>
      <x:c r="I119" s="0" t="s">
        <x:v>82</x:v>
      </x:c>
      <x:c r="J119" s="0" t="s">
        <x:v>83</x:v>
      </x:c>
      <x:c r="K119" s="0" t="s">
        <x:v>59</x:v>
      </x:c>
      <x:c r="L119" s="0">
        <x:v>12154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104</x:v>
      </x:c>
      <x:c r="F120" s="0" t="s">
        <x:v>105</x:v>
      </x:c>
      <x:c r="G120" s="0" t="s">
        <x:v>102</x:v>
      </x:c>
      <x:c r="H120" s="0" t="s">
        <x:v>103</x:v>
      </x:c>
      <x:c r="I120" s="0" t="s">
        <x:v>84</x:v>
      </x:c>
      <x:c r="J120" s="0" t="s">
        <x:v>85</x:v>
      </x:c>
      <x:c r="K120" s="0" t="s">
        <x:v>59</x:v>
      </x:c>
      <x:c r="L120" s="0">
        <x:v>19293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104</x:v>
      </x:c>
      <x:c r="F121" s="0" t="s">
        <x:v>105</x:v>
      </x:c>
      <x:c r="G121" s="0" t="s">
        <x:v>102</x:v>
      </x:c>
      <x:c r="H121" s="0" t="s">
        <x:v>103</x:v>
      </x:c>
      <x:c r="I121" s="0" t="s">
        <x:v>86</x:v>
      </x:c>
      <x:c r="J121" s="0" t="s">
        <x:v>87</x:v>
      </x:c>
      <x:c r="K121" s="0" t="s">
        <x:v>59</x:v>
      </x:c>
      <x:c r="L121" s="0">
        <x:v>19340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104</x:v>
      </x:c>
      <x:c r="F122" s="0" t="s">
        <x:v>105</x:v>
      </x:c>
      <x:c r="G122" s="0" t="s">
        <x:v>102</x:v>
      </x:c>
      <x:c r="H122" s="0" t="s">
        <x:v>103</x:v>
      </x:c>
      <x:c r="I122" s="0" t="s">
        <x:v>88</x:v>
      </x:c>
      <x:c r="J122" s="0" t="s">
        <x:v>89</x:v>
      </x:c>
      <x:c r="K122" s="0" t="s">
        <x:v>59</x:v>
      </x:c>
      <x:c r="L122" s="0">
        <x:v>9625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104</x:v>
      </x:c>
      <x:c r="F123" s="0" t="s">
        <x:v>105</x:v>
      </x:c>
      <x:c r="G123" s="0" t="s">
        <x:v>102</x:v>
      </x:c>
      <x:c r="H123" s="0" t="s">
        <x:v>103</x:v>
      </x:c>
      <x:c r="I123" s="0" t="s">
        <x:v>90</x:v>
      </x:c>
      <x:c r="J123" s="0" t="s">
        <x:v>91</x:v>
      </x:c>
      <x:c r="K123" s="0" t="s">
        <x:v>59</x:v>
      </x:c>
      <x:c r="L123" s="0">
        <x:v>10822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104</x:v>
      </x:c>
      <x:c r="F124" s="0" t="s">
        <x:v>105</x:v>
      </x:c>
      <x:c r="G124" s="0" t="s">
        <x:v>102</x:v>
      </x:c>
      <x:c r="H124" s="0" t="s">
        <x:v>103</x:v>
      </x:c>
      <x:c r="I124" s="0" t="s">
        <x:v>92</x:v>
      </x:c>
      <x:c r="J124" s="0" t="s">
        <x:v>93</x:v>
      </x:c>
      <x:c r="K124" s="0" t="s">
        <x:v>59</x:v>
      </x:c>
      <x:c r="L124" s="0">
        <x:v>23116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104</x:v>
      </x:c>
      <x:c r="F125" s="0" t="s">
        <x:v>105</x:v>
      </x:c>
      <x:c r="G125" s="0" t="s">
        <x:v>102</x:v>
      </x:c>
      <x:c r="H125" s="0" t="s">
        <x:v>103</x:v>
      </x:c>
      <x:c r="I125" s="0" t="s">
        <x:v>94</x:v>
      </x:c>
      <x:c r="J125" s="0" t="s">
        <x:v>95</x:v>
      </x:c>
      <x:c r="K125" s="0" t="s">
        <x:v>59</x:v>
      </x:c>
      <x:c r="L125" s="0">
        <x:v>8952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104</x:v>
      </x:c>
      <x:c r="F126" s="0" t="s">
        <x:v>105</x:v>
      </x:c>
      <x:c r="G126" s="0" t="s">
        <x:v>102</x:v>
      </x:c>
      <x:c r="H126" s="0" t="s">
        <x:v>103</x:v>
      </x:c>
      <x:c r="I126" s="0" t="s">
        <x:v>96</x:v>
      </x:c>
      <x:c r="J126" s="0" t="s">
        <x:v>97</x:v>
      </x:c>
      <x:c r="K126" s="0" t="s">
        <x:v>59</x:v>
      </x:c>
      <x:c r="L126" s="0">
        <x:v>7493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104</x:v>
      </x:c>
      <x:c r="F127" s="0" t="s">
        <x:v>105</x:v>
      </x:c>
      <x:c r="G127" s="0" t="s">
        <x:v>102</x:v>
      </x:c>
      <x:c r="H127" s="0" t="s">
        <x:v>103</x:v>
      </x:c>
      <x:c r="I127" s="0" t="s">
        <x:v>98</x:v>
      </x:c>
      <x:c r="J127" s="0" t="s">
        <x:v>99</x:v>
      </x:c>
      <x:c r="K127" s="0" t="s">
        <x:v>59</x:v>
      </x:c>
      <x:c r="L127" s="0">
        <x:v>342670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10482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8355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106</x:v>
      </x:c>
      <x:c r="F130" s="0" t="s">
        <x:v>107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8947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106</x:v>
      </x:c>
      <x:c r="F131" s="0" t="s">
        <x:v>107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12986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106</x:v>
      </x:c>
      <x:c r="F132" s="0" t="s">
        <x:v>107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5824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106</x:v>
      </x:c>
      <x:c r="F133" s="0" t="s">
        <x:v>107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12565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106</x:v>
      </x:c>
      <x:c r="F134" s="0" t="s">
        <x:v>107</x:v>
      </x:c>
      <x:c r="G134" s="0" t="s">
        <x:v>55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11188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106</x:v>
      </x:c>
      <x:c r="F135" s="0" t="s">
        <x:v>107</x:v>
      </x:c>
      <x:c r="G135" s="0" t="s">
        <x:v>55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15387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106</x:v>
      </x:c>
      <x:c r="F136" s="0" t="s">
        <x:v>107</x:v>
      </x:c>
      <x:c r="G136" s="0" t="s">
        <x:v>55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9560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106</x:v>
      </x:c>
      <x:c r="F137" s="0" t="s">
        <x:v>107</x:v>
      </x:c>
      <x:c r="G137" s="0" t="s">
        <x:v>55</x:v>
      </x:c>
      <x:c r="H137" s="0" t="s">
        <x:v>56</x:v>
      </x:c>
      <x:c r="I137" s="0" t="s">
        <x:v>76</x:v>
      </x:c>
      <x:c r="J137" s="0" t="s">
        <x:v>77</x:v>
      </x:c>
      <x:c r="K137" s="0" t="s">
        <x:v>59</x:v>
      </x:c>
      <x:c r="L137" s="0">
        <x:v>14346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106</x:v>
      </x:c>
      <x:c r="F138" s="0" t="s">
        <x:v>107</x:v>
      </x:c>
      <x:c r="G138" s="0" t="s">
        <x:v>55</x:v>
      </x:c>
      <x:c r="H138" s="0" t="s">
        <x:v>56</x:v>
      </x:c>
      <x:c r="I138" s="0" t="s">
        <x:v>78</x:v>
      </x:c>
      <x:c r="J138" s="0" t="s">
        <x:v>79</x:v>
      </x:c>
      <x:c r="K138" s="0" t="s">
        <x:v>59</x:v>
      </x:c>
      <x:c r="L138" s="0">
        <x:v>11448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106</x:v>
      </x:c>
      <x:c r="F139" s="0" t="s">
        <x:v>107</x:v>
      </x:c>
      <x:c r="G139" s="0" t="s">
        <x:v>55</x:v>
      </x:c>
      <x:c r="H139" s="0" t="s">
        <x:v>56</x:v>
      </x:c>
      <x:c r="I139" s="0" t="s">
        <x:v>80</x:v>
      </x:c>
      <x:c r="J139" s="0" t="s">
        <x:v>81</x:v>
      </x:c>
      <x:c r="K139" s="0" t="s">
        <x:v>59</x:v>
      </x:c>
      <x:c r="L139" s="0">
        <x:v>8190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106</x:v>
      </x:c>
      <x:c r="F140" s="0" t="s">
        <x:v>107</x:v>
      </x:c>
      <x:c r="G140" s="0" t="s">
        <x:v>55</x:v>
      </x:c>
      <x:c r="H140" s="0" t="s">
        <x:v>56</x:v>
      </x:c>
      <x:c r="I140" s="0" t="s">
        <x:v>82</x:v>
      </x:c>
      <x:c r="J140" s="0" t="s">
        <x:v>83</x:v>
      </x:c>
      <x:c r="K140" s="0" t="s">
        <x:v>59</x:v>
      </x:c>
      <x:c r="L140" s="0">
        <x:v>6949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106</x:v>
      </x:c>
      <x:c r="F141" s="0" t="s">
        <x:v>107</x:v>
      </x:c>
      <x:c r="G141" s="0" t="s">
        <x:v>55</x:v>
      </x:c>
      <x:c r="H141" s="0" t="s">
        <x:v>56</x:v>
      </x:c>
      <x:c r="I141" s="0" t="s">
        <x:v>84</x:v>
      </x:c>
      <x:c r="J141" s="0" t="s">
        <x:v>85</x:v>
      </x:c>
      <x:c r="K141" s="0" t="s">
        <x:v>59</x:v>
      </x:c>
      <x:c r="L141" s="0">
        <x:v>10840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106</x:v>
      </x:c>
      <x:c r="F142" s="0" t="s">
        <x:v>107</x:v>
      </x:c>
      <x:c r="G142" s="0" t="s">
        <x:v>55</x:v>
      </x:c>
      <x:c r="H142" s="0" t="s">
        <x:v>56</x:v>
      </x:c>
      <x:c r="I142" s="0" t="s">
        <x:v>86</x:v>
      </x:c>
      <x:c r="J142" s="0" t="s">
        <x:v>87</x:v>
      </x:c>
      <x:c r="K142" s="0" t="s">
        <x:v>59</x:v>
      </x:c>
      <x:c r="L142" s="0">
        <x:v>10430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106</x:v>
      </x:c>
      <x:c r="F143" s="0" t="s">
        <x:v>107</x:v>
      </x:c>
      <x:c r="G143" s="0" t="s">
        <x:v>55</x:v>
      </x:c>
      <x:c r="H143" s="0" t="s">
        <x:v>56</x:v>
      </x:c>
      <x:c r="I143" s="0" t="s">
        <x:v>88</x:v>
      </x:c>
      <x:c r="J143" s="0" t="s">
        <x:v>89</x:v>
      </x:c>
      <x:c r="K143" s="0" t="s">
        <x:v>59</x:v>
      </x:c>
      <x:c r="L143" s="0">
        <x:v>5459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106</x:v>
      </x:c>
      <x:c r="F144" s="0" t="s">
        <x:v>107</x:v>
      </x:c>
      <x:c r="G144" s="0" t="s">
        <x:v>55</x:v>
      </x:c>
      <x:c r="H144" s="0" t="s">
        <x:v>56</x:v>
      </x:c>
      <x:c r="I144" s="0" t="s">
        <x:v>90</x:v>
      </x:c>
      <x:c r="J144" s="0" t="s">
        <x:v>91</x:v>
      </x:c>
      <x:c r="K144" s="0" t="s">
        <x:v>59</x:v>
      </x:c>
      <x:c r="L144" s="0">
        <x:v>6359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106</x:v>
      </x:c>
      <x:c r="F145" s="0" t="s">
        <x:v>107</x:v>
      </x:c>
      <x:c r="G145" s="0" t="s">
        <x:v>55</x:v>
      </x:c>
      <x:c r="H145" s="0" t="s">
        <x:v>56</x:v>
      </x:c>
      <x:c r="I145" s="0" t="s">
        <x:v>92</x:v>
      </x:c>
      <x:c r="J145" s="0" t="s">
        <x:v>93</x:v>
      </x:c>
      <x:c r="K145" s="0" t="s">
        <x:v>59</x:v>
      </x:c>
      <x:c r="L145" s="0">
        <x:v>12691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106</x:v>
      </x:c>
      <x:c r="F146" s="0" t="s">
        <x:v>107</x:v>
      </x:c>
      <x:c r="G146" s="0" t="s">
        <x:v>55</x:v>
      </x:c>
      <x:c r="H146" s="0" t="s">
        <x:v>56</x:v>
      </x:c>
      <x:c r="I146" s="0" t="s">
        <x:v>94</x:v>
      </x:c>
      <x:c r="J146" s="0" t="s">
        <x:v>95</x:v>
      </x:c>
      <x:c r="K146" s="0" t="s">
        <x:v>59</x:v>
      </x:c>
      <x:c r="L146" s="0">
        <x:v>4926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106</x:v>
      </x:c>
      <x:c r="F147" s="0" t="s">
        <x:v>107</x:v>
      </x:c>
      <x:c r="G147" s="0" t="s">
        <x:v>55</x:v>
      </x:c>
      <x:c r="H147" s="0" t="s">
        <x:v>56</x:v>
      </x:c>
      <x:c r="I147" s="0" t="s">
        <x:v>96</x:v>
      </x:c>
      <x:c r="J147" s="0" t="s">
        <x:v>97</x:v>
      </x:c>
      <x:c r="K147" s="0" t="s">
        <x:v>59</x:v>
      </x:c>
      <x:c r="L147" s="0">
        <x:v>4182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106</x:v>
      </x:c>
      <x:c r="F148" s="0" t="s">
        <x:v>107</x:v>
      </x:c>
      <x:c r="G148" s="0" t="s">
        <x:v>55</x:v>
      </x:c>
      <x:c r="H148" s="0" t="s">
        <x:v>56</x:v>
      </x:c>
      <x:c r="I148" s="0" t="s">
        <x:v>98</x:v>
      </x:c>
      <x:c r="J148" s="0" t="s">
        <x:v>99</x:v>
      </x:c>
      <x:c r="K148" s="0" t="s">
        <x:v>59</x:v>
      </x:c>
      <x:c r="L148" s="0">
        <x:v>191114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106</x:v>
      </x:c>
      <x:c r="F149" s="0" t="s">
        <x:v>107</x:v>
      </x:c>
      <x:c r="G149" s="0" t="s">
        <x:v>100</x:v>
      </x:c>
      <x:c r="H149" s="0" t="s">
        <x:v>101</x:v>
      </x:c>
      <x:c r="I149" s="0" t="s">
        <x:v>57</x:v>
      </x:c>
      <x:c r="J149" s="0" t="s">
        <x:v>58</x:v>
      </x:c>
      <x:c r="K149" s="0" t="s">
        <x:v>59</x:v>
      </x:c>
      <x:c r="L149" s="0">
        <x:v>10203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106</x:v>
      </x:c>
      <x:c r="F150" s="0" t="s">
        <x:v>107</x:v>
      </x:c>
      <x:c r="G150" s="0" t="s">
        <x:v>100</x:v>
      </x:c>
      <x:c r="H150" s="0" t="s">
        <x:v>101</x:v>
      </x:c>
      <x:c r="I150" s="0" t="s">
        <x:v>60</x:v>
      </x:c>
      <x:c r="J150" s="0" t="s">
        <x:v>61</x:v>
      </x:c>
      <x:c r="K150" s="0" t="s">
        <x:v>59</x:v>
      </x:c>
      <x:c r="L150" s="0">
        <x:v>7966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106</x:v>
      </x:c>
      <x:c r="F151" s="0" t="s">
        <x:v>107</x:v>
      </x:c>
      <x:c r="G151" s="0" t="s">
        <x:v>100</x:v>
      </x:c>
      <x:c r="H151" s="0" t="s">
        <x:v>101</x:v>
      </x:c>
      <x:c r="I151" s="0" t="s">
        <x:v>62</x:v>
      </x:c>
      <x:c r="J151" s="0" t="s">
        <x:v>63</x:v>
      </x:c>
      <x:c r="K151" s="0" t="s">
        <x:v>59</x:v>
      </x:c>
      <x:c r="L151" s="0">
        <x:v>8330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106</x:v>
      </x:c>
      <x:c r="F152" s="0" t="s">
        <x:v>107</x:v>
      </x:c>
      <x:c r="G152" s="0" t="s">
        <x:v>100</x:v>
      </x:c>
      <x:c r="H152" s="0" t="s">
        <x:v>101</x:v>
      </x:c>
      <x:c r="I152" s="0" t="s">
        <x:v>64</x:v>
      </x:c>
      <x:c r="J152" s="0" t="s">
        <x:v>65</x:v>
      </x:c>
      <x:c r="K152" s="0" t="s">
        <x:v>59</x:v>
      </x:c>
      <x:c r="L152" s="0">
        <x:v>12215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106</x:v>
      </x:c>
      <x:c r="F153" s="0" t="s">
        <x:v>107</x:v>
      </x:c>
      <x:c r="G153" s="0" t="s">
        <x:v>100</x:v>
      </x:c>
      <x:c r="H153" s="0" t="s">
        <x:v>101</x:v>
      </x:c>
      <x:c r="I153" s="0" t="s">
        <x:v>66</x:v>
      </x:c>
      <x:c r="J153" s="0" t="s">
        <x:v>67</x:v>
      </x:c>
      <x:c r="K153" s="0" t="s">
        <x:v>59</x:v>
      </x:c>
      <x:c r="L153" s="0">
        <x:v>5525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106</x:v>
      </x:c>
      <x:c r="F154" s="0" t="s">
        <x:v>107</x:v>
      </x:c>
      <x:c r="G154" s="0" t="s">
        <x:v>100</x:v>
      </x:c>
      <x:c r="H154" s="0" t="s">
        <x:v>101</x:v>
      </x:c>
      <x:c r="I154" s="0" t="s">
        <x:v>68</x:v>
      </x:c>
      <x:c r="J154" s="0" t="s">
        <x:v>69</x:v>
      </x:c>
      <x:c r="K154" s="0" t="s">
        <x:v>59</x:v>
      </x:c>
      <x:c r="L154" s="0">
        <x:v>11976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106</x:v>
      </x:c>
      <x:c r="F155" s="0" t="s">
        <x:v>107</x:v>
      </x:c>
      <x:c r="G155" s="0" t="s">
        <x:v>100</x:v>
      </x:c>
      <x:c r="H155" s="0" t="s">
        <x:v>101</x:v>
      </x:c>
      <x:c r="I155" s="0" t="s">
        <x:v>70</x:v>
      </x:c>
      <x:c r="J155" s="0" t="s">
        <x:v>71</x:v>
      </x:c>
      <x:c r="K155" s="0" t="s">
        <x:v>59</x:v>
      </x:c>
      <x:c r="L155" s="0">
        <x:v>10722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106</x:v>
      </x:c>
      <x:c r="F156" s="0" t="s">
        <x:v>107</x:v>
      </x:c>
      <x:c r="G156" s="0" t="s">
        <x:v>100</x:v>
      </x:c>
      <x:c r="H156" s="0" t="s">
        <x:v>101</x:v>
      </x:c>
      <x:c r="I156" s="0" t="s">
        <x:v>72</x:v>
      </x:c>
      <x:c r="J156" s="0" t="s">
        <x:v>73</x:v>
      </x:c>
      <x:c r="K156" s="0" t="s">
        <x:v>59</x:v>
      </x:c>
      <x:c r="L156" s="0">
        <x:v>14934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106</x:v>
      </x:c>
      <x:c r="F157" s="0" t="s">
        <x:v>107</x:v>
      </x:c>
      <x:c r="G157" s="0" t="s">
        <x:v>100</x:v>
      </x:c>
      <x:c r="H157" s="0" t="s">
        <x:v>101</x:v>
      </x:c>
      <x:c r="I157" s="0" t="s">
        <x:v>74</x:v>
      </x:c>
      <x:c r="J157" s="0" t="s">
        <x:v>75</x:v>
      </x:c>
      <x:c r="K157" s="0" t="s">
        <x:v>59</x:v>
      </x:c>
      <x:c r="L157" s="0">
        <x:v>8871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106</x:v>
      </x:c>
      <x:c r="F158" s="0" t="s">
        <x:v>107</x:v>
      </x:c>
      <x:c r="G158" s="0" t="s">
        <x:v>100</x:v>
      </x:c>
      <x:c r="H158" s="0" t="s">
        <x:v>101</x:v>
      </x:c>
      <x:c r="I158" s="0" t="s">
        <x:v>76</x:v>
      </x:c>
      <x:c r="J158" s="0" t="s">
        <x:v>77</x:v>
      </x:c>
      <x:c r="K158" s="0" t="s">
        <x:v>59</x:v>
      </x:c>
      <x:c r="L158" s="0">
        <x:v>13743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106</x:v>
      </x:c>
      <x:c r="F159" s="0" t="s">
        <x:v>107</x:v>
      </x:c>
      <x:c r="G159" s="0" t="s">
        <x:v>100</x:v>
      </x:c>
      <x:c r="H159" s="0" t="s">
        <x:v>101</x:v>
      </x:c>
      <x:c r="I159" s="0" t="s">
        <x:v>78</x:v>
      </x:c>
      <x:c r="J159" s="0" t="s">
        <x:v>79</x:v>
      </x:c>
      <x:c r="K159" s="0" t="s">
        <x:v>59</x:v>
      </x:c>
      <x:c r="L159" s="0">
        <x:v>11101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106</x:v>
      </x:c>
      <x:c r="F160" s="0" t="s">
        <x:v>107</x:v>
      </x:c>
      <x:c r="G160" s="0" t="s">
        <x:v>100</x:v>
      </x:c>
      <x:c r="H160" s="0" t="s">
        <x:v>101</x:v>
      </x:c>
      <x:c r="I160" s="0" t="s">
        <x:v>80</x:v>
      </x:c>
      <x:c r="J160" s="0" t="s">
        <x:v>81</x:v>
      </x:c>
      <x:c r="K160" s="0" t="s">
        <x:v>59</x:v>
      </x:c>
      <x:c r="L160" s="0">
        <x:v>7971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106</x:v>
      </x:c>
      <x:c r="F161" s="0" t="s">
        <x:v>107</x:v>
      </x:c>
      <x:c r="G161" s="0" t="s">
        <x:v>100</x:v>
      </x:c>
      <x:c r="H161" s="0" t="s">
        <x:v>101</x:v>
      </x:c>
      <x:c r="I161" s="0" t="s">
        <x:v>82</x:v>
      </x:c>
      <x:c r="J161" s="0" t="s">
        <x:v>83</x:v>
      </x:c>
      <x:c r="K161" s="0" t="s">
        <x:v>59</x:v>
      </x:c>
      <x:c r="L161" s="0">
        <x:v>6691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106</x:v>
      </x:c>
      <x:c r="F162" s="0" t="s">
        <x:v>107</x:v>
      </x:c>
      <x:c r="G162" s="0" t="s">
        <x:v>100</x:v>
      </x:c>
      <x:c r="H162" s="0" t="s">
        <x:v>101</x:v>
      </x:c>
      <x:c r="I162" s="0" t="s">
        <x:v>84</x:v>
      </x:c>
      <x:c r="J162" s="0" t="s">
        <x:v>85</x:v>
      </x:c>
      <x:c r="K162" s="0" t="s">
        <x:v>59</x:v>
      </x:c>
      <x:c r="L162" s="0">
        <x:v>10549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106</x:v>
      </x:c>
      <x:c r="F163" s="0" t="s">
        <x:v>107</x:v>
      </x:c>
      <x:c r="G163" s="0" t="s">
        <x:v>100</x:v>
      </x:c>
      <x:c r="H163" s="0" t="s">
        <x:v>101</x:v>
      </x:c>
      <x:c r="I163" s="0" t="s">
        <x:v>86</x:v>
      </x:c>
      <x:c r="J163" s="0" t="s">
        <x:v>87</x:v>
      </x:c>
      <x:c r="K163" s="0" t="s">
        <x:v>59</x:v>
      </x:c>
      <x:c r="L163" s="0">
        <x:v>10153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106</x:v>
      </x:c>
      <x:c r="F164" s="0" t="s">
        <x:v>107</x:v>
      </x:c>
      <x:c r="G164" s="0" t="s">
        <x:v>100</x:v>
      </x:c>
      <x:c r="H164" s="0" t="s">
        <x:v>101</x:v>
      </x:c>
      <x:c r="I164" s="0" t="s">
        <x:v>88</x:v>
      </x:c>
      <x:c r="J164" s="0" t="s">
        <x:v>89</x:v>
      </x:c>
      <x:c r="K164" s="0" t="s">
        <x:v>59</x:v>
      </x:c>
      <x:c r="L164" s="0">
        <x:v>5372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106</x:v>
      </x:c>
      <x:c r="F165" s="0" t="s">
        <x:v>107</x:v>
      </x:c>
      <x:c r="G165" s="0" t="s">
        <x:v>100</x:v>
      </x:c>
      <x:c r="H165" s="0" t="s">
        <x:v>101</x:v>
      </x:c>
      <x:c r="I165" s="0" t="s">
        <x:v>90</x:v>
      </x:c>
      <x:c r="J165" s="0" t="s">
        <x:v>91</x:v>
      </x:c>
      <x:c r="K165" s="0" t="s">
        <x:v>59</x:v>
      </x:c>
      <x:c r="L165" s="0">
        <x:v>6033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106</x:v>
      </x:c>
      <x:c r="F166" s="0" t="s">
        <x:v>107</x:v>
      </x:c>
      <x:c r="G166" s="0" t="s">
        <x:v>100</x:v>
      </x:c>
      <x:c r="H166" s="0" t="s">
        <x:v>101</x:v>
      </x:c>
      <x:c r="I166" s="0" t="s">
        <x:v>92</x:v>
      </x:c>
      <x:c r="J166" s="0" t="s">
        <x:v>93</x:v>
      </x:c>
      <x:c r="K166" s="0" t="s">
        <x:v>59</x:v>
      </x:c>
      <x:c r="L166" s="0">
        <x:v>12033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106</x:v>
      </x:c>
      <x:c r="F167" s="0" t="s">
        <x:v>107</x:v>
      </x:c>
      <x:c r="G167" s="0" t="s">
        <x:v>100</x:v>
      </x:c>
      <x:c r="H167" s="0" t="s">
        <x:v>101</x:v>
      </x:c>
      <x:c r="I167" s="0" t="s">
        <x:v>94</x:v>
      </x:c>
      <x:c r="J167" s="0" t="s">
        <x:v>95</x:v>
      </x:c>
      <x:c r="K167" s="0" t="s">
        <x:v>59</x:v>
      </x:c>
      <x:c r="L167" s="0">
        <x:v>4722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106</x:v>
      </x:c>
      <x:c r="F168" s="0" t="s">
        <x:v>107</x:v>
      </x:c>
      <x:c r="G168" s="0" t="s">
        <x:v>100</x:v>
      </x:c>
      <x:c r="H168" s="0" t="s">
        <x:v>101</x:v>
      </x:c>
      <x:c r="I168" s="0" t="s">
        <x:v>96</x:v>
      </x:c>
      <x:c r="J168" s="0" t="s">
        <x:v>97</x:v>
      </x:c>
      <x:c r="K168" s="0" t="s">
        <x:v>59</x:v>
      </x:c>
      <x:c r="L168" s="0">
        <x:v>3978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106</x:v>
      </x:c>
      <x:c r="F169" s="0" t="s">
        <x:v>107</x:v>
      </x:c>
      <x:c r="G169" s="0" t="s">
        <x:v>100</x:v>
      </x:c>
      <x:c r="H169" s="0" t="s">
        <x:v>101</x:v>
      </x:c>
      <x:c r="I169" s="0" t="s">
        <x:v>98</x:v>
      </x:c>
      <x:c r="J169" s="0" t="s">
        <x:v>99</x:v>
      </x:c>
      <x:c r="K169" s="0" t="s">
        <x:v>59</x:v>
      </x:c>
      <x:c r="L169" s="0">
        <x:v>183088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106</x:v>
      </x:c>
      <x:c r="F170" s="0" t="s">
        <x:v>107</x:v>
      </x:c>
      <x:c r="G170" s="0" t="s">
        <x:v>102</x:v>
      </x:c>
      <x:c r="H170" s="0" t="s">
        <x:v>103</x:v>
      </x:c>
      <x:c r="I170" s="0" t="s">
        <x:v>57</x:v>
      </x:c>
      <x:c r="J170" s="0" t="s">
        <x:v>58</x:v>
      </x:c>
      <x:c r="K170" s="0" t="s">
        <x:v>59</x:v>
      </x:c>
      <x:c r="L170" s="0">
        <x:v>20685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106</x:v>
      </x:c>
      <x:c r="F171" s="0" t="s">
        <x:v>107</x:v>
      </x:c>
      <x:c r="G171" s="0" t="s">
        <x:v>102</x:v>
      </x:c>
      <x:c r="H171" s="0" t="s">
        <x:v>103</x:v>
      </x:c>
      <x:c r="I171" s="0" t="s">
        <x:v>60</x:v>
      </x:c>
      <x:c r="J171" s="0" t="s">
        <x:v>61</x:v>
      </x:c>
      <x:c r="K171" s="0" t="s">
        <x:v>59</x:v>
      </x:c>
      <x:c r="L171" s="0">
        <x:v>16321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106</x:v>
      </x:c>
      <x:c r="F172" s="0" t="s">
        <x:v>107</x:v>
      </x:c>
      <x:c r="G172" s="0" t="s">
        <x:v>102</x:v>
      </x:c>
      <x:c r="H172" s="0" t="s">
        <x:v>103</x:v>
      </x:c>
      <x:c r="I172" s="0" t="s">
        <x:v>62</x:v>
      </x:c>
      <x:c r="J172" s="0" t="s">
        <x:v>63</x:v>
      </x:c>
      <x:c r="K172" s="0" t="s">
        <x:v>59</x:v>
      </x:c>
      <x:c r="L172" s="0">
        <x:v>17277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106</x:v>
      </x:c>
      <x:c r="F173" s="0" t="s">
        <x:v>107</x:v>
      </x:c>
      <x:c r="G173" s="0" t="s">
        <x:v>102</x:v>
      </x:c>
      <x:c r="H173" s="0" t="s">
        <x:v>103</x:v>
      </x:c>
      <x:c r="I173" s="0" t="s">
        <x:v>64</x:v>
      </x:c>
      <x:c r="J173" s="0" t="s">
        <x:v>65</x:v>
      </x:c>
      <x:c r="K173" s="0" t="s">
        <x:v>59</x:v>
      </x:c>
      <x:c r="L173" s="0">
        <x:v>25201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106</x:v>
      </x:c>
      <x:c r="F174" s="0" t="s">
        <x:v>107</x:v>
      </x:c>
      <x:c r="G174" s="0" t="s">
        <x:v>102</x:v>
      </x:c>
      <x:c r="H174" s="0" t="s">
        <x:v>103</x:v>
      </x:c>
      <x:c r="I174" s="0" t="s">
        <x:v>66</x:v>
      </x:c>
      <x:c r="J174" s="0" t="s">
        <x:v>67</x:v>
      </x:c>
      <x:c r="K174" s="0" t="s">
        <x:v>59</x:v>
      </x:c>
      <x:c r="L174" s="0">
        <x:v>11349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106</x:v>
      </x:c>
      <x:c r="F175" s="0" t="s">
        <x:v>107</x:v>
      </x:c>
      <x:c r="G175" s="0" t="s">
        <x:v>102</x:v>
      </x:c>
      <x:c r="H175" s="0" t="s">
        <x:v>103</x:v>
      </x:c>
      <x:c r="I175" s="0" t="s">
        <x:v>68</x:v>
      </x:c>
      <x:c r="J175" s="0" t="s">
        <x:v>69</x:v>
      </x:c>
      <x:c r="K175" s="0" t="s">
        <x:v>59</x:v>
      </x:c>
      <x:c r="L175" s="0">
        <x:v>24541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106</x:v>
      </x:c>
      <x:c r="F176" s="0" t="s">
        <x:v>107</x:v>
      </x:c>
      <x:c r="G176" s="0" t="s">
        <x:v>102</x:v>
      </x:c>
      <x:c r="H176" s="0" t="s">
        <x:v>103</x:v>
      </x:c>
      <x:c r="I176" s="0" t="s">
        <x:v>70</x:v>
      </x:c>
      <x:c r="J176" s="0" t="s">
        <x:v>71</x:v>
      </x:c>
      <x:c r="K176" s="0" t="s">
        <x:v>59</x:v>
      </x:c>
      <x:c r="L176" s="0">
        <x:v>21910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106</x:v>
      </x:c>
      <x:c r="F177" s="0" t="s">
        <x:v>107</x:v>
      </x:c>
      <x:c r="G177" s="0" t="s">
        <x:v>102</x:v>
      </x:c>
      <x:c r="H177" s="0" t="s">
        <x:v>103</x:v>
      </x:c>
      <x:c r="I177" s="0" t="s">
        <x:v>72</x:v>
      </x:c>
      <x:c r="J177" s="0" t="s">
        <x:v>73</x:v>
      </x:c>
      <x:c r="K177" s="0" t="s">
        <x:v>59</x:v>
      </x:c>
      <x:c r="L177" s="0">
        <x:v>30321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106</x:v>
      </x:c>
      <x:c r="F178" s="0" t="s">
        <x:v>107</x:v>
      </x:c>
      <x:c r="G178" s="0" t="s">
        <x:v>102</x:v>
      </x:c>
      <x:c r="H178" s="0" t="s">
        <x:v>103</x:v>
      </x:c>
      <x:c r="I178" s="0" t="s">
        <x:v>74</x:v>
      </x:c>
      <x:c r="J178" s="0" t="s">
        <x:v>75</x:v>
      </x:c>
      <x:c r="K178" s="0" t="s">
        <x:v>59</x:v>
      </x:c>
      <x:c r="L178" s="0">
        <x:v>18431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106</x:v>
      </x:c>
      <x:c r="F179" s="0" t="s">
        <x:v>107</x:v>
      </x:c>
      <x:c r="G179" s="0" t="s">
        <x:v>102</x:v>
      </x:c>
      <x:c r="H179" s="0" t="s">
        <x:v>103</x:v>
      </x:c>
      <x:c r="I179" s="0" t="s">
        <x:v>76</x:v>
      </x:c>
      <x:c r="J179" s="0" t="s">
        <x:v>77</x:v>
      </x:c>
      <x:c r="K179" s="0" t="s">
        <x:v>59</x:v>
      </x:c>
      <x:c r="L179" s="0">
        <x:v>28089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106</x:v>
      </x:c>
      <x:c r="F180" s="0" t="s">
        <x:v>107</x:v>
      </x:c>
      <x:c r="G180" s="0" t="s">
        <x:v>102</x:v>
      </x:c>
      <x:c r="H180" s="0" t="s">
        <x:v>103</x:v>
      </x:c>
      <x:c r="I180" s="0" t="s">
        <x:v>78</x:v>
      </x:c>
      <x:c r="J180" s="0" t="s">
        <x:v>79</x:v>
      </x:c>
      <x:c r="K180" s="0" t="s">
        <x:v>59</x:v>
      </x:c>
      <x:c r="L180" s="0">
        <x:v>22549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106</x:v>
      </x:c>
      <x:c r="F181" s="0" t="s">
        <x:v>107</x:v>
      </x:c>
      <x:c r="G181" s="0" t="s">
        <x:v>102</x:v>
      </x:c>
      <x:c r="H181" s="0" t="s">
        <x:v>103</x:v>
      </x:c>
      <x:c r="I181" s="0" t="s">
        <x:v>80</x:v>
      </x:c>
      <x:c r="J181" s="0" t="s">
        <x:v>81</x:v>
      </x:c>
      <x:c r="K181" s="0" t="s">
        <x:v>59</x:v>
      </x:c>
      <x:c r="L181" s="0">
        <x:v>16161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106</x:v>
      </x:c>
      <x:c r="F182" s="0" t="s">
        <x:v>107</x:v>
      </x:c>
      <x:c r="G182" s="0" t="s">
        <x:v>102</x:v>
      </x:c>
      <x:c r="H182" s="0" t="s">
        <x:v>103</x:v>
      </x:c>
      <x:c r="I182" s="0" t="s">
        <x:v>82</x:v>
      </x:c>
      <x:c r="J182" s="0" t="s">
        <x:v>83</x:v>
      </x:c>
      <x:c r="K182" s="0" t="s">
        <x:v>59</x:v>
      </x:c>
      <x:c r="L182" s="0">
        <x:v>13640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106</x:v>
      </x:c>
      <x:c r="F183" s="0" t="s">
        <x:v>107</x:v>
      </x:c>
      <x:c r="G183" s="0" t="s">
        <x:v>102</x:v>
      </x:c>
      <x:c r="H183" s="0" t="s">
        <x:v>103</x:v>
      </x:c>
      <x:c r="I183" s="0" t="s">
        <x:v>84</x:v>
      </x:c>
      <x:c r="J183" s="0" t="s">
        <x:v>85</x:v>
      </x:c>
      <x:c r="K183" s="0" t="s">
        <x:v>59</x:v>
      </x:c>
      <x:c r="L183" s="0">
        <x:v>21389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106</x:v>
      </x:c>
      <x:c r="F184" s="0" t="s">
        <x:v>107</x:v>
      </x:c>
      <x:c r="G184" s="0" t="s">
        <x:v>102</x:v>
      </x:c>
      <x:c r="H184" s="0" t="s">
        <x:v>103</x:v>
      </x:c>
      <x:c r="I184" s="0" t="s">
        <x:v>86</x:v>
      </x:c>
      <x:c r="J184" s="0" t="s">
        <x:v>87</x:v>
      </x:c>
      <x:c r="K184" s="0" t="s">
        <x:v>59</x:v>
      </x:c>
      <x:c r="L184" s="0">
        <x:v>20583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106</x:v>
      </x:c>
      <x:c r="F185" s="0" t="s">
        <x:v>107</x:v>
      </x:c>
      <x:c r="G185" s="0" t="s">
        <x:v>102</x:v>
      </x:c>
      <x:c r="H185" s="0" t="s">
        <x:v>103</x:v>
      </x:c>
      <x:c r="I185" s="0" t="s">
        <x:v>88</x:v>
      </x:c>
      <x:c r="J185" s="0" t="s">
        <x:v>89</x:v>
      </x:c>
      <x:c r="K185" s="0" t="s">
        <x:v>59</x:v>
      </x:c>
      <x:c r="L185" s="0">
        <x:v>10831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106</x:v>
      </x:c>
      <x:c r="F186" s="0" t="s">
        <x:v>107</x:v>
      </x:c>
      <x:c r="G186" s="0" t="s">
        <x:v>102</x:v>
      </x:c>
      <x:c r="H186" s="0" t="s">
        <x:v>103</x:v>
      </x:c>
      <x:c r="I186" s="0" t="s">
        <x:v>90</x:v>
      </x:c>
      <x:c r="J186" s="0" t="s">
        <x:v>91</x:v>
      </x:c>
      <x:c r="K186" s="0" t="s">
        <x:v>59</x:v>
      </x:c>
      <x:c r="L186" s="0">
        <x:v>12392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106</x:v>
      </x:c>
      <x:c r="F187" s="0" t="s">
        <x:v>107</x:v>
      </x:c>
      <x:c r="G187" s="0" t="s">
        <x:v>102</x:v>
      </x:c>
      <x:c r="H187" s="0" t="s">
        <x:v>103</x:v>
      </x:c>
      <x:c r="I187" s="0" t="s">
        <x:v>92</x:v>
      </x:c>
      <x:c r="J187" s="0" t="s">
        <x:v>93</x:v>
      </x:c>
      <x:c r="K187" s="0" t="s">
        <x:v>59</x:v>
      </x:c>
      <x:c r="L187" s="0">
        <x:v>24724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106</x:v>
      </x:c>
      <x:c r="F188" s="0" t="s">
        <x:v>107</x:v>
      </x:c>
      <x:c r="G188" s="0" t="s">
        <x:v>102</x:v>
      </x:c>
      <x:c r="H188" s="0" t="s">
        <x:v>103</x:v>
      </x:c>
      <x:c r="I188" s="0" t="s">
        <x:v>94</x:v>
      </x:c>
      <x:c r="J188" s="0" t="s">
        <x:v>95</x:v>
      </x:c>
      <x:c r="K188" s="0" t="s">
        <x:v>59</x:v>
      </x:c>
      <x:c r="L188" s="0">
        <x:v>9648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106</x:v>
      </x:c>
      <x:c r="F189" s="0" t="s">
        <x:v>107</x:v>
      </x:c>
      <x:c r="G189" s="0" t="s">
        <x:v>102</x:v>
      </x:c>
      <x:c r="H189" s="0" t="s">
        <x:v>103</x:v>
      </x:c>
      <x:c r="I189" s="0" t="s">
        <x:v>96</x:v>
      </x:c>
      <x:c r="J189" s="0" t="s">
        <x:v>97</x:v>
      </x:c>
      <x:c r="K189" s="0" t="s">
        <x:v>59</x:v>
      </x:c>
      <x:c r="L189" s="0">
        <x:v>8160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106</x:v>
      </x:c>
      <x:c r="F190" s="0" t="s">
        <x:v>107</x:v>
      </x:c>
      <x:c r="G190" s="0" t="s">
        <x:v>102</x:v>
      </x:c>
      <x:c r="H190" s="0" t="s">
        <x:v>103</x:v>
      </x:c>
      <x:c r="I190" s="0" t="s">
        <x:v>98</x:v>
      </x:c>
      <x:c r="J190" s="0" t="s">
        <x:v>99</x:v>
      </x:c>
      <x:c r="K190" s="0" t="s">
        <x:v>59</x:v>
      </x:c>
      <x:c r="L190" s="0">
        <x:v>374202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108</x:v>
      </x:c>
      <x:c r="F191" s="0" t="s">
        <x:v>109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9976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108</x:v>
      </x:c>
      <x:c r="F192" s="0" t="s">
        <x:v>109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7131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108</x:v>
      </x:c>
      <x:c r="F193" s="0" t="s">
        <x:v>109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7904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108</x:v>
      </x:c>
      <x:c r="F194" s="0" t="s">
        <x:v>109</x:v>
      </x:c>
      <x:c r="G194" s="0" t="s">
        <x:v>55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11469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108</x:v>
      </x:c>
      <x:c r="F195" s="0" t="s">
        <x:v>109</x:v>
      </x:c>
      <x:c r="G195" s="0" t="s">
        <x:v>55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4982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108</x:v>
      </x:c>
      <x:c r="F196" s="0" t="s">
        <x:v>109</x:v>
      </x:c>
      <x:c r="G196" s="0" t="s">
        <x:v>55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11512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108</x:v>
      </x:c>
      <x:c r="F197" s="0" t="s">
        <x:v>109</x:v>
      </x:c>
      <x:c r="G197" s="0" t="s">
        <x:v>55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9579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108</x:v>
      </x:c>
      <x:c r="F198" s="0" t="s">
        <x:v>109</x:v>
      </x:c>
      <x:c r="G198" s="0" t="s">
        <x:v>55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13399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108</x:v>
      </x:c>
      <x:c r="F199" s="0" t="s">
        <x:v>109</x:v>
      </x:c>
      <x:c r="G199" s="0" t="s">
        <x:v>55</x:v>
      </x:c>
      <x:c r="H199" s="0" t="s">
        <x:v>56</x:v>
      </x:c>
      <x:c r="I199" s="0" t="s">
        <x:v>74</x:v>
      </x:c>
      <x:c r="J199" s="0" t="s">
        <x:v>75</x:v>
      </x:c>
      <x:c r="K199" s="0" t="s">
        <x:v>59</x:v>
      </x:c>
      <x:c r="L199" s="0">
        <x:v>8393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108</x:v>
      </x:c>
      <x:c r="F200" s="0" t="s">
        <x:v>109</x:v>
      </x:c>
      <x:c r="G200" s="0" t="s">
        <x:v>55</x:v>
      </x:c>
      <x:c r="H200" s="0" t="s">
        <x:v>56</x:v>
      </x:c>
      <x:c r="I200" s="0" t="s">
        <x:v>76</x:v>
      </x:c>
      <x:c r="J200" s="0" t="s">
        <x:v>77</x:v>
      </x:c>
      <x:c r="K200" s="0" t="s">
        <x:v>59</x:v>
      </x:c>
      <x:c r="L200" s="0">
        <x:v>12856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108</x:v>
      </x:c>
      <x:c r="F201" s="0" t="s">
        <x:v>109</x:v>
      </x:c>
      <x:c r="G201" s="0" t="s">
        <x:v>55</x:v>
      </x:c>
      <x:c r="H201" s="0" t="s">
        <x:v>56</x:v>
      </x:c>
      <x:c r="I201" s="0" t="s">
        <x:v>78</x:v>
      </x:c>
      <x:c r="J201" s="0" t="s">
        <x:v>79</x:v>
      </x:c>
      <x:c r="K201" s="0" t="s">
        <x:v>59</x:v>
      </x:c>
      <x:c r="L201" s="0">
        <x:v>10608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108</x:v>
      </x:c>
      <x:c r="F202" s="0" t="s">
        <x:v>109</x:v>
      </x:c>
      <x:c r="G202" s="0" t="s">
        <x:v>55</x:v>
      </x:c>
      <x:c r="H202" s="0" t="s">
        <x:v>56</x:v>
      </x:c>
      <x:c r="I202" s="0" t="s">
        <x:v>80</x:v>
      </x:c>
      <x:c r="J202" s="0" t="s">
        <x:v>81</x:v>
      </x:c>
      <x:c r="K202" s="0" t="s">
        <x:v>59</x:v>
      </x:c>
      <x:c r="L202" s="0">
        <x:v>7489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108</x:v>
      </x:c>
      <x:c r="F203" s="0" t="s">
        <x:v>109</x:v>
      </x:c>
      <x:c r="G203" s="0" t="s">
        <x:v>55</x:v>
      </x:c>
      <x:c r="H203" s="0" t="s">
        <x:v>56</x:v>
      </x:c>
      <x:c r="I203" s="0" t="s">
        <x:v>82</x:v>
      </x:c>
      <x:c r="J203" s="0" t="s">
        <x:v>83</x:v>
      </x:c>
      <x:c r="K203" s="0" t="s">
        <x:v>59</x:v>
      </x:c>
      <x:c r="L203" s="0">
        <x:v>6773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108</x:v>
      </x:c>
      <x:c r="F204" s="0" t="s">
        <x:v>109</x:v>
      </x:c>
      <x:c r="G204" s="0" t="s">
        <x:v>55</x:v>
      </x:c>
      <x:c r="H204" s="0" t="s">
        <x:v>56</x:v>
      </x:c>
      <x:c r="I204" s="0" t="s">
        <x:v>84</x:v>
      </x:c>
      <x:c r="J204" s="0" t="s">
        <x:v>85</x:v>
      </x:c>
      <x:c r="K204" s="0" t="s">
        <x:v>59</x:v>
      </x:c>
      <x:c r="L204" s="0">
        <x:v>9610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108</x:v>
      </x:c>
      <x:c r="F205" s="0" t="s">
        <x:v>109</x:v>
      </x:c>
      <x:c r="G205" s="0" t="s">
        <x:v>55</x:v>
      </x:c>
      <x:c r="H205" s="0" t="s">
        <x:v>56</x:v>
      </x:c>
      <x:c r="I205" s="0" t="s">
        <x:v>86</x:v>
      </x:c>
      <x:c r="J205" s="0" t="s">
        <x:v>87</x:v>
      </x:c>
      <x:c r="K205" s="0" t="s">
        <x:v>59</x:v>
      </x:c>
      <x:c r="L205" s="0">
        <x:v>9971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108</x:v>
      </x:c>
      <x:c r="F206" s="0" t="s">
        <x:v>109</x:v>
      </x:c>
      <x:c r="G206" s="0" t="s">
        <x:v>55</x:v>
      </x:c>
      <x:c r="H206" s="0" t="s">
        <x:v>56</x:v>
      </x:c>
      <x:c r="I206" s="0" t="s">
        <x:v>88</x:v>
      </x:c>
      <x:c r="J206" s="0" t="s">
        <x:v>89</x:v>
      </x:c>
      <x:c r="K206" s="0" t="s">
        <x:v>59</x:v>
      </x:c>
      <x:c r="L206" s="0">
        <x:v>5002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108</x:v>
      </x:c>
      <x:c r="F207" s="0" t="s">
        <x:v>109</x:v>
      </x:c>
      <x:c r="G207" s="0" t="s">
        <x:v>55</x:v>
      </x:c>
      <x:c r="H207" s="0" t="s">
        <x:v>56</x:v>
      </x:c>
      <x:c r="I207" s="0" t="s">
        <x:v>90</x:v>
      </x:c>
      <x:c r="J207" s="0" t="s">
        <x:v>91</x:v>
      </x:c>
      <x:c r="K207" s="0" t="s">
        <x:v>59</x:v>
      </x:c>
      <x:c r="L207" s="0">
        <x:v>5664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108</x:v>
      </x:c>
      <x:c r="F208" s="0" t="s">
        <x:v>109</x:v>
      </x:c>
      <x:c r="G208" s="0" t="s">
        <x:v>55</x:v>
      </x:c>
      <x:c r="H208" s="0" t="s">
        <x:v>56</x:v>
      </x:c>
      <x:c r="I208" s="0" t="s">
        <x:v>92</x:v>
      </x:c>
      <x:c r="J208" s="0" t="s">
        <x:v>93</x:v>
      </x:c>
      <x:c r="K208" s="0" t="s">
        <x:v>59</x:v>
      </x:c>
      <x:c r="L208" s="0">
        <x:v>11827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108</x:v>
      </x:c>
      <x:c r="F209" s="0" t="s">
        <x:v>109</x:v>
      </x:c>
      <x:c r="G209" s="0" t="s">
        <x:v>55</x:v>
      </x:c>
      <x:c r="H209" s="0" t="s">
        <x:v>56</x:v>
      </x:c>
      <x:c r="I209" s="0" t="s">
        <x:v>94</x:v>
      </x:c>
      <x:c r="J209" s="0" t="s">
        <x:v>95</x:v>
      </x:c>
      <x:c r="K209" s="0" t="s">
        <x:v>59</x:v>
      </x:c>
      <x:c r="L209" s="0">
        <x:v>4427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108</x:v>
      </x:c>
      <x:c r="F210" s="0" t="s">
        <x:v>109</x:v>
      </x:c>
      <x:c r="G210" s="0" t="s">
        <x:v>55</x:v>
      </x:c>
      <x:c r="H210" s="0" t="s">
        <x:v>56</x:v>
      </x:c>
      <x:c r="I210" s="0" t="s">
        <x:v>96</x:v>
      </x:c>
      <x:c r="J210" s="0" t="s">
        <x:v>97</x:v>
      </x:c>
      <x:c r="K210" s="0" t="s">
        <x:v>59</x:v>
      </x:c>
      <x:c r="L210" s="0">
        <x:v>3770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108</x:v>
      </x:c>
      <x:c r="F211" s="0" t="s">
        <x:v>109</x:v>
      </x:c>
      <x:c r="G211" s="0" t="s">
        <x:v>55</x:v>
      </x:c>
      <x:c r="H211" s="0" t="s">
        <x:v>56</x:v>
      </x:c>
      <x:c r="I211" s="0" t="s">
        <x:v>98</x:v>
      </x:c>
      <x:c r="J211" s="0" t="s">
        <x:v>99</x:v>
      </x:c>
      <x:c r="K211" s="0" t="s">
        <x:v>59</x:v>
      </x:c>
      <x:c r="L211" s="0">
        <x:v>172342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108</x:v>
      </x:c>
      <x:c r="F212" s="0" t="s">
        <x:v>109</x:v>
      </x:c>
      <x:c r="G212" s="0" t="s">
        <x:v>100</x:v>
      </x:c>
      <x:c r="H212" s="0" t="s">
        <x:v>101</x:v>
      </x:c>
      <x:c r="I212" s="0" t="s">
        <x:v>57</x:v>
      </x:c>
      <x:c r="J212" s="0" t="s">
        <x:v>58</x:v>
      </x:c>
      <x:c r="K212" s="0" t="s">
        <x:v>59</x:v>
      </x:c>
      <x:c r="L212" s="0">
        <x:v>10186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108</x:v>
      </x:c>
      <x:c r="F213" s="0" t="s">
        <x:v>109</x:v>
      </x:c>
      <x:c r="G213" s="0" t="s">
        <x:v>100</x:v>
      </x:c>
      <x:c r="H213" s="0" t="s">
        <x:v>101</x:v>
      </x:c>
      <x:c r="I213" s="0" t="s">
        <x:v>60</x:v>
      </x:c>
      <x:c r="J213" s="0" t="s">
        <x:v>61</x:v>
      </x:c>
      <x:c r="K213" s="0" t="s">
        <x:v>59</x:v>
      </x:c>
      <x:c r="L213" s="0">
        <x:v>6710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62</x:v>
      </x:c>
      <x:c r="J214" s="0" t="s">
        <x:v>63</x:v>
      </x:c>
      <x:c r="K214" s="0" t="s">
        <x:v>59</x:v>
      </x:c>
      <x:c r="L214" s="0">
        <x:v>7357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108</x:v>
      </x:c>
      <x:c r="F215" s="0" t="s">
        <x:v>109</x:v>
      </x:c>
      <x:c r="G215" s="0" t="s">
        <x:v>100</x:v>
      </x:c>
      <x:c r="H215" s="0" t="s">
        <x:v>101</x:v>
      </x:c>
      <x:c r="I215" s="0" t="s">
        <x:v>64</x:v>
      </x:c>
      <x:c r="J215" s="0" t="s">
        <x:v>65</x:v>
      </x:c>
      <x:c r="K215" s="0" t="s">
        <x:v>59</x:v>
      </x:c>
      <x:c r="L215" s="0">
        <x:v>10632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108</x:v>
      </x:c>
      <x:c r="F216" s="0" t="s">
        <x:v>109</x:v>
      </x:c>
      <x:c r="G216" s="0" t="s">
        <x:v>100</x:v>
      </x:c>
      <x:c r="H216" s="0" t="s">
        <x:v>101</x:v>
      </x:c>
      <x:c r="I216" s="0" t="s">
        <x:v>66</x:v>
      </x:c>
      <x:c r="J216" s="0" t="s">
        <x:v>67</x:v>
      </x:c>
      <x:c r="K216" s="0" t="s">
        <x:v>59</x:v>
      </x:c>
      <x:c r="L216" s="0">
        <x:v>4747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108</x:v>
      </x:c>
      <x:c r="F217" s="0" t="s">
        <x:v>109</x:v>
      </x:c>
      <x:c r="G217" s="0" t="s">
        <x:v>100</x:v>
      </x:c>
      <x:c r="H217" s="0" t="s">
        <x:v>101</x:v>
      </x:c>
      <x:c r="I217" s="0" t="s">
        <x:v>68</x:v>
      </x:c>
      <x:c r="J217" s="0" t="s">
        <x:v>69</x:v>
      </x:c>
      <x:c r="K217" s="0" t="s">
        <x:v>59</x:v>
      </x:c>
      <x:c r="L217" s="0">
        <x:v>11388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108</x:v>
      </x:c>
      <x:c r="F218" s="0" t="s">
        <x:v>109</x:v>
      </x:c>
      <x:c r="G218" s="0" t="s">
        <x:v>100</x:v>
      </x:c>
      <x:c r="H218" s="0" t="s">
        <x:v>101</x:v>
      </x:c>
      <x:c r="I218" s="0" t="s">
        <x:v>70</x:v>
      </x:c>
      <x:c r="J218" s="0" t="s">
        <x:v>71</x:v>
      </x:c>
      <x:c r="K218" s="0" t="s">
        <x:v>59</x:v>
      </x:c>
      <x:c r="L218" s="0">
        <x:v>9103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108</x:v>
      </x:c>
      <x:c r="F219" s="0" t="s">
        <x:v>109</x:v>
      </x:c>
      <x:c r="G219" s="0" t="s">
        <x:v>100</x:v>
      </x:c>
      <x:c r="H219" s="0" t="s">
        <x:v>101</x:v>
      </x:c>
      <x:c r="I219" s="0" t="s">
        <x:v>72</x:v>
      </x:c>
      <x:c r="J219" s="0" t="s">
        <x:v>73</x:v>
      </x:c>
      <x:c r="K219" s="0" t="s">
        <x:v>59</x:v>
      </x:c>
      <x:c r="L219" s="0">
        <x:v>12753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108</x:v>
      </x:c>
      <x:c r="F220" s="0" t="s">
        <x:v>109</x:v>
      </x:c>
      <x:c r="G220" s="0" t="s">
        <x:v>100</x:v>
      </x:c>
      <x:c r="H220" s="0" t="s">
        <x:v>101</x:v>
      </x:c>
      <x:c r="I220" s="0" t="s">
        <x:v>74</x:v>
      </x:c>
      <x:c r="J220" s="0" t="s">
        <x:v>75</x:v>
      </x:c>
      <x:c r="K220" s="0" t="s">
        <x:v>59</x:v>
      </x:c>
      <x:c r="L220" s="0">
        <x:v>8095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108</x:v>
      </x:c>
      <x:c r="F221" s="0" t="s">
        <x:v>109</x:v>
      </x:c>
      <x:c r="G221" s="0" t="s">
        <x:v>100</x:v>
      </x:c>
      <x:c r="H221" s="0" t="s">
        <x:v>101</x:v>
      </x:c>
      <x:c r="I221" s="0" t="s">
        <x:v>76</x:v>
      </x:c>
      <x:c r="J221" s="0" t="s">
        <x:v>77</x:v>
      </x:c>
      <x:c r="K221" s="0" t="s">
        <x:v>59</x:v>
      </x:c>
      <x:c r="L221" s="0">
        <x:v>12817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108</x:v>
      </x:c>
      <x:c r="F222" s="0" t="s">
        <x:v>109</x:v>
      </x:c>
      <x:c r="G222" s="0" t="s">
        <x:v>100</x:v>
      </x:c>
      <x:c r="H222" s="0" t="s">
        <x:v>101</x:v>
      </x:c>
      <x:c r="I222" s="0" t="s">
        <x:v>78</x:v>
      </x:c>
      <x:c r="J222" s="0" t="s">
        <x:v>79</x:v>
      </x:c>
      <x:c r="K222" s="0" t="s">
        <x:v>59</x:v>
      </x:c>
      <x:c r="L222" s="0">
        <x:v>9859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108</x:v>
      </x:c>
      <x:c r="F223" s="0" t="s">
        <x:v>109</x:v>
      </x:c>
      <x:c r="G223" s="0" t="s">
        <x:v>100</x:v>
      </x:c>
      <x:c r="H223" s="0" t="s">
        <x:v>101</x:v>
      </x:c>
      <x:c r="I223" s="0" t="s">
        <x:v>80</x:v>
      </x:c>
      <x:c r="J223" s="0" t="s">
        <x:v>81</x:v>
      </x:c>
      <x:c r="K223" s="0" t="s">
        <x:v>59</x:v>
      </x:c>
      <x:c r="L223" s="0">
        <x:v>7182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108</x:v>
      </x:c>
      <x:c r="F224" s="0" t="s">
        <x:v>109</x:v>
      </x:c>
      <x:c r="G224" s="0" t="s">
        <x:v>100</x:v>
      </x:c>
      <x:c r="H224" s="0" t="s">
        <x:v>101</x:v>
      </x:c>
      <x:c r="I224" s="0" t="s">
        <x:v>82</x:v>
      </x:c>
      <x:c r="J224" s="0" t="s">
        <x:v>83</x:v>
      </x:c>
      <x:c r="K224" s="0" t="s">
        <x:v>59</x:v>
      </x:c>
      <x:c r="L224" s="0">
        <x:v>6302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108</x:v>
      </x:c>
      <x:c r="F225" s="0" t="s">
        <x:v>109</x:v>
      </x:c>
      <x:c r="G225" s="0" t="s">
        <x:v>100</x:v>
      </x:c>
      <x:c r="H225" s="0" t="s">
        <x:v>101</x:v>
      </x:c>
      <x:c r="I225" s="0" t="s">
        <x:v>84</x:v>
      </x:c>
      <x:c r="J225" s="0" t="s">
        <x:v>85</x:v>
      </x:c>
      <x:c r="K225" s="0" t="s">
        <x:v>59</x:v>
      </x:c>
      <x:c r="L225" s="0">
        <x:v>9138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108</x:v>
      </x:c>
      <x:c r="F226" s="0" t="s">
        <x:v>109</x:v>
      </x:c>
      <x:c r="G226" s="0" t="s">
        <x:v>100</x:v>
      </x:c>
      <x:c r="H226" s="0" t="s">
        <x:v>101</x:v>
      </x:c>
      <x:c r="I226" s="0" t="s">
        <x:v>86</x:v>
      </x:c>
      <x:c r="J226" s="0" t="s">
        <x:v>87</x:v>
      </x:c>
      <x:c r="K226" s="0" t="s">
        <x:v>59</x:v>
      </x:c>
      <x:c r="L226" s="0">
        <x:v>9469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108</x:v>
      </x:c>
      <x:c r="F227" s="0" t="s">
        <x:v>109</x:v>
      </x:c>
      <x:c r="G227" s="0" t="s">
        <x:v>100</x:v>
      </x:c>
      <x:c r="H227" s="0" t="s">
        <x:v>101</x:v>
      </x:c>
      <x:c r="I227" s="0" t="s">
        <x:v>88</x:v>
      </x:c>
      <x:c r="J227" s="0" t="s">
        <x:v>89</x:v>
      </x:c>
      <x:c r="K227" s="0" t="s">
        <x:v>59</x:v>
      </x:c>
      <x:c r="L227" s="0">
        <x:v>4842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108</x:v>
      </x:c>
      <x:c r="F228" s="0" t="s">
        <x:v>109</x:v>
      </x:c>
      <x:c r="G228" s="0" t="s">
        <x:v>100</x:v>
      </x:c>
      <x:c r="H228" s="0" t="s">
        <x:v>101</x:v>
      </x:c>
      <x:c r="I228" s="0" t="s">
        <x:v>90</x:v>
      </x:c>
      <x:c r="J228" s="0" t="s">
        <x:v>91</x:v>
      </x:c>
      <x:c r="K228" s="0" t="s">
        <x:v>59</x:v>
      </x:c>
      <x:c r="L228" s="0">
        <x:v>5225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108</x:v>
      </x:c>
      <x:c r="F229" s="0" t="s">
        <x:v>109</x:v>
      </x:c>
      <x:c r="G229" s="0" t="s">
        <x:v>100</x:v>
      </x:c>
      <x:c r="H229" s="0" t="s">
        <x:v>101</x:v>
      </x:c>
      <x:c r="I229" s="0" t="s">
        <x:v>92</x:v>
      </x:c>
      <x:c r="J229" s="0" t="s">
        <x:v>93</x:v>
      </x:c>
      <x:c r="K229" s="0" t="s">
        <x:v>59</x:v>
      </x:c>
      <x:c r="L229" s="0">
        <x:v>11490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108</x:v>
      </x:c>
      <x:c r="F230" s="0" t="s">
        <x:v>109</x:v>
      </x:c>
      <x:c r="G230" s="0" t="s">
        <x:v>100</x:v>
      </x:c>
      <x:c r="H230" s="0" t="s">
        <x:v>101</x:v>
      </x:c>
      <x:c r="I230" s="0" t="s">
        <x:v>94</x:v>
      </x:c>
      <x:c r="J230" s="0" t="s">
        <x:v>95</x:v>
      </x:c>
      <x:c r="K230" s="0" t="s">
        <x:v>59</x:v>
      </x:c>
      <x:c r="L230" s="0">
        <x:v>4289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108</x:v>
      </x:c>
      <x:c r="F231" s="0" t="s">
        <x:v>109</x:v>
      </x:c>
      <x:c r="G231" s="0" t="s">
        <x:v>100</x:v>
      </x:c>
      <x:c r="H231" s="0" t="s">
        <x:v>101</x:v>
      </x:c>
      <x:c r="I231" s="0" t="s">
        <x:v>96</x:v>
      </x:c>
      <x:c r="J231" s="0" t="s">
        <x:v>97</x:v>
      </x:c>
      <x:c r="K231" s="0" t="s">
        <x:v>59</x:v>
      </x:c>
      <x:c r="L231" s="0">
        <x:v>3702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108</x:v>
      </x:c>
      <x:c r="F232" s="0" t="s">
        <x:v>109</x:v>
      </x:c>
      <x:c r="G232" s="0" t="s">
        <x:v>100</x:v>
      </x:c>
      <x:c r="H232" s="0" t="s">
        <x:v>101</x:v>
      </x:c>
      <x:c r="I232" s="0" t="s">
        <x:v>98</x:v>
      </x:c>
      <x:c r="J232" s="0" t="s">
        <x:v>99</x:v>
      </x:c>
      <x:c r="K232" s="0" t="s">
        <x:v>59</x:v>
      </x:c>
      <x:c r="L232" s="0">
        <x:v>165286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108</x:v>
      </x:c>
      <x:c r="F233" s="0" t="s">
        <x:v>109</x:v>
      </x:c>
      <x:c r="G233" s="0" t="s">
        <x:v>102</x:v>
      </x:c>
      <x:c r="H233" s="0" t="s">
        <x:v>103</x:v>
      </x:c>
      <x:c r="I233" s="0" t="s">
        <x:v>57</x:v>
      </x:c>
      <x:c r="J233" s="0" t="s">
        <x:v>58</x:v>
      </x:c>
      <x:c r="K233" s="0" t="s">
        <x:v>59</x:v>
      </x:c>
      <x:c r="L233" s="0">
        <x:v>20162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108</x:v>
      </x:c>
      <x:c r="F234" s="0" t="s">
        <x:v>109</x:v>
      </x:c>
      <x:c r="G234" s="0" t="s">
        <x:v>102</x:v>
      </x:c>
      <x:c r="H234" s="0" t="s">
        <x:v>103</x:v>
      </x:c>
      <x:c r="I234" s="0" t="s">
        <x:v>60</x:v>
      </x:c>
      <x:c r="J234" s="0" t="s">
        <x:v>61</x:v>
      </x:c>
      <x:c r="K234" s="0" t="s">
        <x:v>59</x:v>
      </x:c>
      <x:c r="L234" s="0">
        <x:v>13841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108</x:v>
      </x:c>
      <x:c r="F235" s="0" t="s">
        <x:v>109</x:v>
      </x:c>
      <x:c r="G235" s="0" t="s">
        <x:v>102</x:v>
      </x:c>
      <x:c r="H235" s="0" t="s">
        <x:v>103</x:v>
      </x:c>
      <x:c r="I235" s="0" t="s">
        <x:v>62</x:v>
      </x:c>
      <x:c r="J235" s="0" t="s">
        <x:v>63</x:v>
      </x:c>
      <x:c r="K235" s="0" t="s">
        <x:v>59</x:v>
      </x:c>
      <x:c r="L235" s="0">
        <x:v>15261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108</x:v>
      </x:c>
      <x:c r="F236" s="0" t="s">
        <x:v>109</x:v>
      </x:c>
      <x:c r="G236" s="0" t="s">
        <x:v>102</x:v>
      </x:c>
      <x:c r="H236" s="0" t="s">
        <x:v>103</x:v>
      </x:c>
      <x:c r="I236" s="0" t="s">
        <x:v>64</x:v>
      </x:c>
      <x:c r="J236" s="0" t="s">
        <x:v>65</x:v>
      </x:c>
      <x:c r="K236" s="0" t="s">
        <x:v>59</x:v>
      </x:c>
      <x:c r="L236" s="0">
        <x:v>22101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108</x:v>
      </x:c>
      <x:c r="F237" s="0" t="s">
        <x:v>109</x:v>
      </x:c>
      <x:c r="G237" s="0" t="s">
        <x:v>102</x:v>
      </x:c>
      <x:c r="H237" s="0" t="s">
        <x:v>103</x:v>
      </x:c>
      <x:c r="I237" s="0" t="s">
        <x:v>66</x:v>
      </x:c>
      <x:c r="J237" s="0" t="s">
        <x:v>67</x:v>
      </x:c>
      <x:c r="K237" s="0" t="s">
        <x:v>59</x:v>
      </x:c>
      <x:c r="L237" s="0">
        <x:v>9729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108</x:v>
      </x:c>
      <x:c r="F238" s="0" t="s">
        <x:v>109</x:v>
      </x:c>
      <x:c r="G238" s="0" t="s">
        <x:v>102</x:v>
      </x:c>
      <x:c r="H238" s="0" t="s">
        <x:v>103</x:v>
      </x:c>
      <x:c r="I238" s="0" t="s">
        <x:v>68</x:v>
      </x:c>
      <x:c r="J238" s="0" t="s">
        <x:v>69</x:v>
      </x:c>
      <x:c r="K238" s="0" t="s">
        <x:v>59</x:v>
      </x:c>
      <x:c r="L238" s="0">
        <x:v>22900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108</x:v>
      </x:c>
      <x:c r="F239" s="0" t="s">
        <x:v>109</x:v>
      </x:c>
      <x:c r="G239" s="0" t="s">
        <x:v>102</x:v>
      </x:c>
      <x:c r="H239" s="0" t="s">
        <x:v>103</x:v>
      </x:c>
      <x:c r="I239" s="0" t="s">
        <x:v>70</x:v>
      </x:c>
      <x:c r="J239" s="0" t="s">
        <x:v>71</x:v>
      </x:c>
      <x:c r="K239" s="0" t="s">
        <x:v>59</x:v>
      </x:c>
      <x:c r="L239" s="0">
        <x:v>18682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108</x:v>
      </x:c>
      <x:c r="F240" s="0" t="s">
        <x:v>109</x:v>
      </x:c>
      <x:c r="G240" s="0" t="s">
        <x:v>102</x:v>
      </x:c>
      <x:c r="H240" s="0" t="s">
        <x:v>103</x:v>
      </x:c>
      <x:c r="I240" s="0" t="s">
        <x:v>72</x:v>
      </x:c>
      <x:c r="J240" s="0" t="s">
        <x:v>73</x:v>
      </x:c>
      <x:c r="K240" s="0" t="s">
        <x:v>59</x:v>
      </x:c>
      <x:c r="L240" s="0">
        <x:v>26152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108</x:v>
      </x:c>
      <x:c r="F241" s="0" t="s">
        <x:v>109</x:v>
      </x:c>
      <x:c r="G241" s="0" t="s">
        <x:v>102</x:v>
      </x:c>
      <x:c r="H241" s="0" t="s">
        <x:v>103</x:v>
      </x:c>
      <x:c r="I241" s="0" t="s">
        <x:v>74</x:v>
      </x:c>
      <x:c r="J241" s="0" t="s">
        <x:v>75</x:v>
      </x:c>
      <x:c r="K241" s="0" t="s">
        <x:v>59</x:v>
      </x:c>
      <x:c r="L241" s="0">
        <x:v>16488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76</x:v>
      </x:c>
      <x:c r="J242" s="0" t="s">
        <x:v>77</x:v>
      </x:c>
      <x:c r="K242" s="0" t="s">
        <x:v>59</x:v>
      </x:c>
      <x:c r="L242" s="0">
        <x:v>25673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108</x:v>
      </x:c>
      <x:c r="F243" s="0" t="s">
        <x:v>109</x:v>
      </x:c>
      <x:c r="G243" s="0" t="s">
        <x:v>102</x:v>
      </x:c>
      <x:c r="H243" s="0" t="s">
        <x:v>103</x:v>
      </x:c>
      <x:c r="I243" s="0" t="s">
        <x:v>78</x:v>
      </x:c>
      <x:c r="J243" s="0" t="s">
        <x:v>79</x:v>
      </x:c>
      <x:c r="K243" s="0" t="s">
        <x:v>59</x:v>
      </x:c>
      <x:c r="L243" s="0">
        <x:v>20467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108</x:v>
      </x:c>
      <x:c r="F244" s="0" t="s">
        <x:v>109</x:v>
      </x:c>
      <x:c r="G244" s="0" t="s">
        <x:v>102</x:v>
      </x:c>
      <x:c r="H244" s="0" t="s">
        <x:v>103</x:v>
      </x:c>
      <x:c r="I244" s="0" t="s">
        <x:v>80</x:v>
      </x:c>
      <x:c r="J244" s="0" t="s">
        <x:v>81</x:v>
      </x:c>
      <x:c r="K244" s="0" t="s">
        <x:v>59</x:v>
      </x:c>
      <x:c r="L244" s="0">
        <x:v>14671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108</x:v>
      </x:c>
      <x:c r="F245" s="0" t="s">
        <x:v>109</x:v>
      </x:c>
      <x:c r="G245" s="0" t="s">
        <x:v>102</x:v>
      </x:c>
      <x:c r="H245" s="0" t="s">
        <x:v>103</x:v>
      </x:c>
      <x:c r="I245" s="0" t="s">
        <x:v>82</x:v>
      </x:c>
      <x:c r="J245" s="0" t="s">
        <x:v>83</x:v>
      </x:c>
      <x:c r="K245" s="0" t="s">
        <x:v>59</x:v>
      </x:c>
      <x:c r="L245" s="0">
        <x:v>13075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108</x:v>
      </x:c>
      <x:c r="F246" s="0" t="s">
        <x:v>109</x:v>
      </x:c>
      <x:c r="G246" s="0" t="s">
        <x:v>102</x:v>
      </x:c>
      <x:c r="H246" s="0" t="s">
        <x:v>103</x:v>
      </x:c>
      <x:c r="I246" s="0" t="s">
        <x:v>84</x:v>
      </x:c>
      <x:c r="J246" s="0" t="s">
        <x:v>85</x:v>
      </x:c>
      <x:c r="K246" s="0" t="s">
        <x:v>59</x:v>
      </x:c>
      <x:c r="L246" s="0">
        <x:v>18748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108</x:v>
      </x:c>
      <x:c r="F247" s="0" t="s">
        <x:v>109</x:v>
      </x:c>
      <x:c r="G247" s="0" t="s">
        <x:v>102</x:v>
      </x:c>
      <x:c r="H247" s="0" t="s">
        <x:v>103</x:v>
      </x:c>
      <x:c r="I247" s="0" t="s">
        <x:v>86</x:v>
      </x:c>
      <x:c r="J247" s="0" t="s">
        <x:v>87</x:v>
      </x:c>
      <x:c r="K247" s="0" t="s">
        <x:v>59</x:v>
      </x:c>
      <x:c r="L247" s="0">
        <x:v>19440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108</x:v>
      </x:c>
      <x:c r="F248" s="0" t="s">
        <x:v>109</x:v>
      </x:c>
      <x:c r="G248" s="0" t="s">
        <x:v>102</x:v>
      </x:c>
      <x:c r="H248" s="0" t="s">
        <x:v>103</x:v>
      </x:c>
      <x:c r="I248" s="0" t="s">
        <x:v>88</x:v>
      </x:c>
      <x:c r="J248" s="0" t="s">
        <x:v>89</x:v>
      </x:c>
      <x:c r="K248" s="0" t="s">
        <x:v>59</x:v>
      </x:c>
      <x:c r="L248" s="0">
        <x:v>9844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108</x:v>
      </x:c>
      <x:c r="F249" s="0" t="s">
        <x:v>109</x:v>
      </x:c>
      <x:c r="G249" s="0" t="s">
        <x:v>102</x:v>
      </x:c>
      <x:c r="H249" s="0" t="s">
        <x:v>103</x:v>
      </x:c>
      <x:c r="I249" s="0" t="s">
        <x:v>90</x:v>
      </x:c>
      <x:c r="J249" s="0" t="s">
        <x:v>91</x:v>
      </x:c>
      <x:c r="K249" s="0" t="s">
        <x:v>59</x:v>
      </x:c>
      <x:c r="L249" s="0">
        <x:v>10889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108</x:v>
      </x:c>
      <x:c r="F250" s="0" t="s">
        <x:v>109</x:v>
      </x:c>
      <x:c r="G250" s="0" t="s">
        <x:v>102</x:v>
      </x:c>
      <x:c r="H250" s="0" t="s">
        <x:v>103</x:v>
      </x:c>
      <x:c r="I250" s="0" t="s">
        <x:v>92</x:v>
      </x:c>
      <x:c r="J250" s="0" t="s">
        <x:v>93</x:v>
      </x:c>
      <x:c r="K250" s="0" t="s">
        <x:v>59</x:v>
      </x:c>
      <x:c r="L250" s="0">
        <x:v>23317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108</x:v>
      </x:c>
      <x:c r="F251" s="0" t="s">
        <x:v>109</x:v>
      </x:c>
      <x:c r="G251" s="0" t="s">
        <x:v>102</x:v>
      </x:c>
      <x:c r="H251" s="0" t="s">
        <x:v>103</x:v>
      </x:c>
      <x:c r="I251" s="0" t="s">
        <x:v>94</x:v>
      </x:c>
      <x:c r="J251" s="0" t="s">
        <x:v>95</x:v>
      </x:c>
      <x:c r="K251" s="0" t="s">
        <x:v>59</x:v>
      </x:c>
      <x:c r="L251" s="0">
        <x:v>8716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108</x:v>
      </x:c>
      <x:c r="F252" s="0" t="s">
        <x:v>109</x:v>
      </x:c>
      <x:c r="G252" s="0" t="s">
        <x:v>102</x:v>
      </x:c>
      <x:c r="H252" s="0" t="s">
        <x:v>103</x:v>
      </x:c>
      <x:c r="I252" s="0" t="s">
        <x:v>96</x:v>
      </x:c>
      <x:c r="J252" s="0" t="s">
        <x:v>97</x:v>
      </x:c>
      <x:c r="K252" s="0" t="s">
        <x:v>59</x:v>
      </x:c>
      <x:c r="L252" s="0">
        <x:v>7472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108</x:v>
      </x:c>
      <x:c r="F253" s="0" t="s">
        <x:v>109</x:v>
      </x:c>
      <x:c r="G253" s="0" t="s">
        <x:v>102</x:v>
      </x:c>
      <x:c r="H253" s="0" t="s">
        <x:v>103</x:v>
      </x:c>
      <x:c r="I253" s="0" t="s">
        <x:v>98</x:v>
      </x:c>
      <x:c r="J253" s="0" t="s">
        <x:v>99</x:v>
      </x:c>
      <x:c r="K253" s="0" t="s">
        <x:v>59</x:v>
      </x:c>
      <x:c r="L253" s="0">
        <x:v>337628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110</x:v>
      </x:c>
      <x:c r="F254" s="0" t="s">
        <x:v>111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12553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110</x:v>
      </x:c>
      <x:c r="F255" s="0" t="s">
        <x:v>111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6457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110</x:v>
      </x:c>
      <x:c r="F256" s="0" t="s">
        <x:v>111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6012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110</x:v>
      </x:c>
      <x:c r="F257" s="0" t="s">
        <x:v>111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9097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110</x:v>
      </x:c>
      <x:c r="F258" s="0" t="s">
        <x:v>111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3857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110</x:v>
      </x:c>
      <x:c r="F259" s="0" t="s">
        <x:v>111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14616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110</x:v>
      </x:c>
      <x:c r="F260" s="0" t="s">
        <x:v>111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8191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110</x:v>
      </x:c>
      <x:c r="F261" s="0" t="s">
        <x:v>111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10955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110</x:v>
      </x:c>
      <x:c r="F262" s="0" t="s">
        <x:v>111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6900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110</x:v>
      </x:c>
      <x:c r="F263" s="0" t="s">
        <x:v>111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12935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110</x:v>
      </x:c>
      <x:c r="F264" s="0" t="s">
        <x:v>111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8420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110</x:v>
      </x:c>
      <x:c r="F265" s="0" t="s">
        <x:v>111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5781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110</x:v>
      </x:c>
      <x:c r="F266" s="0" t="s">
        <x:v>111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59</x:v>
      </x:c>
      <x:c r="L266" s="0">
        <x:v>6727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110</x:v>
      </x:c>
      <x:c r="F267" s="0" t="s">
        <x:v>111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59</x:v>
      </x:c>
      <x:c r="L267" s="0">
        <x:v>8099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110</x:v>
      </x:c>
      <x:c r="F268" s="0" t="s">
        <x:v>111</x:v>
      </x:c>
      <x:c r="G268" s="0" t="s">
        <x:v>55</x:v>
      </x:c>
      <x:c r="H268" s="0" t="s">
        <x:v>56</x:v>
      </x:c>
      <x:c r="I268" s="0" t="s">
        <x:v>86</x:v>
      </x:c>
      <x:c r="J268" s="0" t="s">
        <x:v>87</x:v>
      </x:c>
      <x:c r="K268" s="0" t="s">
        <x:v>59</x:v>
      </x:c>
      <x:c r="L268" s="0">
        <x:v>9666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110</x:v>
      </x:c>
      <x:c r="F269" s="0" t="s">
        <x:v>111</x:v>
      </x:c>
      <x:c r="G269" s="0" t="s">
        <x:v>55</x:v>
      </x:c>
      <x:c r="H269" s="0" t="s">
        <x:v>56</x:v>
      </x:c>
      <x:c r="I269" s="0" t="s">
        <x:v>88</x:v>
      </x:c>
      <x:c r="J269" s="0" t="s">
        <x:v>89</x:v>
      </x:c>
      <x:c r="K269" s="0" t="s">
        <x:v>59</x:v>
      </x:c>
      <x:c r="L269" s="0">
        <x:v>3937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110</x:v>
      </x:c>
      <x:c r="F270" s="0" t="s">
        <x:v>111</x:v>
      </x:c>
      <x:c r="G270" s="0" t="s">
        <x:v>55</x:v>
      </x:c>
      <x:c r="H270" s="0" t="s">
        <x:v>56</x:v>
      </x:c>
      <x:c r="I270" s="0" t="s">
        <x:v>90</x:v>
      </x:c>
      <x:c r="J270" s="0" t="s">
        <x:v>91</x:v>
      </x:c>
      <x:c r="K270" s="0" t="s">
        <x:v>59</x:v>
      </x:c>
      <x:c r="L270" s="0">
        <x:v>4116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110</x:v>
      </x:c>
      <x:c r="F271" s="0" t="s">
        <x:v>111</x:v>
      </x:c>
      <x:c r="G271" s="0" t="s">
        <x:v>55</x:v>
      </x:c>
      <x:c r="H271" s="0" t="s">
        <x:v>56</x:v>
      </x:c>
      <x:c r="I271" s="0" t="s">
        <x:v>92</x:v>
      </x:c>
      <x:c r="J271" s="0" t="s">
        <x:v>93</x:v>
      </x:c>
      <x:c r="K271" s="0" t="s">
        <x:v>59</x:v>
      </x:c>
      <x:c r="L271" s="0">
        <x:v>10858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110</x:v>
      </x:c>
      <x:c r="F272" s="0" t="s">
        <x:v>111</x:v>
      </x:c>
      <x:c r="G272" s="0" t="s">
        <x:v>55</x:v>
      </x:c>
      <x:c r="H272" s="0" t="s">
        <x:v>56</x:v>
      </x:c>
      <x:c r="I272" s="0" t="s">
        <x:v>94</x:v>
      </x:c>
      <x:c r="J272" s="0" t="s">
        <x:v>95</x:v>
      </x:c>
      <x:c r="K272" s="0" t="s">
        <x:v>59</x:v>
      </x:c>
      <x:c r="L272" s="0">
        <x:v>3168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110</x:v>
      </x:c>
      <x:c r="F273" s="0" t="s">
        <x:v>111</x:v>
      </x:c>
      <x:c r="G273" s="0" t="s">
        <x:v>55</x:v>
      </x:c>
      <x:c r="H273" s="0" t="s">
        <x:v>56</x:v>
      </x:c>
      <x:c r="I273" s="0" t="s">
        <x:v>96</x:v>
      </x:c>
      <x:c r="J273" s="0" t="s">
        <x:v>97</x:v>
      </x:c>
      <x:c r="K273" s="0" t="s">
        <x:v>59</x:v>
      </x:c>
      <x:c r="L273" s="0">
        <x:v>3101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110</x:v>
      </x:c>
      <x:c r="F274" s="0" t="s">
        <x:v>111</x:v>
      </x:c>
      <x:c r="G274" s="0" t="s">
        <x:v>55</x:v>
      </x:c>
      <x:c r="H274" s="0" t="s">
        <x:v>56</x:v>
      </x:c>
      <x:c r="I274" s="0" t="s">
        <x:v>98</x:v>
      </x:c>
      <x:c r="J274" s="0" t="s">
        <x:v>99</x:v>
      </x:c>
      <x:c r="K274" s="0" t="s">
        <x:v>59</x:v>
      </x:c>
      <x:c r="L274" s="0">
        <x:v>155446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110</x:v>
      </x:c>
      <x:c r="F275" s="0" t="s">
        <x:v>111</x:v>
      </x:c>
      <x:c r="G275" s="0" t="s">
        <x:v>100</x:v>
      </x:c>
      <x:c r="H275" s="0" t="s">
        <x:v>101</x:v>
      </x:c>
      <x:c r="I275" s="0" t="s">
        <x:v>57</x:v>
      </x:c>
      <x:c r="J275" s="0" t="s">
        <x:v>58</x:v>
      </x:c>
      <x:c r="K275" s="0" t="s">
        <x:v>59</x:v>
      </x:c>
      <x:c r="L275" s="0">
        <x:v>13003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110</x:v>
      </x:c>
      <x:c r="F276" s="0" t="s">
        <x:v>111</x:v>
      </x:c>
      <x:c r="G276" s="0" t="s">
        <x:v>100</x:v>
      </x:c>
      <x:c r="H276" s="0" t="s">
        <x:v>101</x:v>
      </x:c>
      <x:c r="I276" s="0" t="s">
        <x:v>60</x:v>
      </x:c>
      <x:c r="J276" s="0" t="s">
        <x:v>61</x:v>
      </x:c>
      <x:c r="K276" s="0" t="s">
        <x:v>59</x:v>
      </x:c>
      <x:c r="L276" s="0">
        <x:v>6351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110</x:v>
      </x:c>
      <x:c r="F277" s="0" t="s">
        <x:v>111</x:v>
      </x:c>
      <x:c r="G277" s="0" t="s">
        <x:v>100</x:v>
      </x:c>
      <x:c r="H277" s="0" t="s">
        <x:v>101</x:v>
      </x:c>
      <x:c r="I277" s="0" t="s">
        <x:v>62</x:v>
      </x:c>
      <x:c r="J277" s="0" t="s">
        <x:v>63</x:v>
      </x:c>
      <x:c r="K277" s="0" t="s">
        <x:v>59</x:v>
      </x:c>
      <x:c r="L277" s="0">
        <x:v>5490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110</x:v>
      </x:c>
      <x:c r="F278" s="0" t="s">
        <x:v>111</x:v>
      </x:c>
      <x:c r="G278" s="0" t="s">
        <x:v>100</x:v>
      </x:c>
      <x:c r="H278" s="0" t="s">
        <x:v>101</x:v>
      </x:c>
      <x:c r="I278" s="0" t="s">
        <x:v>64</x:v>
      </x:c>
      <x:c r="J278" s="0" t="s">
        <x:v>65</x:v>
      </x:c>
      <x:c r="K278" s="0" t="s">
        <x:v>59</x:v>
      </x:c>
      <x:c r="L278" s="0">
        <x:v>8366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110</x:v>
      </x:c>
      <x:c r="F279" s="0" t="s">
        <x:v>111</x:v>
      </x:c>
      <x:c r="G279" s="0" t="s">
        <x:v>100</x:v>
      </x:c>
      <x:c r="H279" s="0" t="s">
        <x:v>101</x:v>
      </x:c>
      <x:c r="I279" s="0" t="s">
        <x:v>66</x:v>
      </x:c>
      <x:c r="J279" s="0" t="s">
        <x:v>67</x:v>
      </x:c>
      <x:c r="K279" s="0" t="s">
        <x:v>59</x:v>
      </x:c>
      <x:c r="L279" s="0">
        <x:v>3425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110</x:v>
      </x:c>
      <x:c r="F280" s="0" t="s">
        <x:v>111</x:v>
      </x:c>
      <x:c r="G280" s="0" t="s">
        <x:v>100</x:v>
      </x:c>
      <x:c r="H280" s="0" t="s">
        <x:v>101</x:v>
      </x:c>
      <x:c r="I280" s="0" t="s">
        <x:v>68</x:v>
      </x:c>
      <x:c r="J280" s="0" t="s">
        <x:v>69</x:v>
      </x:c>
      <x:c r="K280" s="0" t="s">
        <x:v>59</x:v>
      </x:c>
      <x:c r="L280" s="0">
        <x:v>15128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110</x:v>
      </x:c>
      <x:c r="F281" s="0" t="s">
        <x:v>111</x:v>
      </x:c>
      <x:c r="G281" s="0" t="s">
        <x:v>100</x:v>
      </x:c>
      <x:c r="H281" s="0" t="s">
        <x:v>101</x:v>
      </x:c>
      <x:c r="I281" s="0" t="s">
        <x:v>70</x:v>
      </x:c>
      <x:c r="J281" s="0" t="s">
        <x:v>71</x:v>
      </x:c>
      <x:c r="K281" s="0" t="s">
        <x:v>59</x:v>
      </x:c>
      <x:c r="L281" s="0">
        <x:v>8089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110</x:v>
      </x:c>
      <x:c r="F282" s="0" t="s">
        <x:v>111</x:v>
      </x:c>
      <x:c r="G282" s="0" t="s">
        <x:v>100</x:v>
      </x:c>
      <x:c r="H282" s="0" t="s">
        <x:v>101</x:v>
      </x:c>
      <x:c r="I282" s="0" t="s">
        <x:v>72</x:v>
      </x:c>
      <x:c r="J282" s="0" t="s">
        <x:v>73</x:v>
      </x:c>
      <x:c r="K282" s="0" t="s">
        <x:v>59</x:v>
      </x:c>
      <x:c r="L282" s="0">
        <x:v>9913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110</x:v>
      </x:c>
      <x:c r="F283" s="0" t="s">
        <x:v>111</x:v>
      </x:c>
      <x:c r="G283" s="0" t="s">
        <x:v>100</x:v>
      </x:c>
      <x:c r="H283" s="0" t="s">
        <x:v>101</x:v>
      </x:c>
      <x:c r="I283" s="0" t="s">
        <x:v>74</x:v>
      </x:c>
      <x:c r="J283" s="0" t="s">
        <x:v>75</x:v>
      </x:c>
      <x:c r="K283" s="0" t="s">
        <x:v>59</x:v>
      </x:c>
      <x:c r="L283" s="0">
        <x:v>6249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110</x:v>
      </x:c>
      <x:c r="F284" s="0" t="s">
        <x:v>111</x:v>
      </x:c>
      <x:c r="G284" s="0" t="s">
        <x:v>100</x:v>
      </x:c>
      <x:c r="H284" s="0" t="s">
        <x:v>101</x:v>
      </x:c>
      <x:c r="I284" s="0" t="s">
        <x:v>76</x:v>
      </x:c>
      <x:c r="J284" s="0" t="s">
        <x:v>77</x:v>
      </x:c>
      <x:c r="K284" s="0" t="s">
        <x:v>59</x:v>
      </x:c>
      <x:c r="L284" s="0">
        <x:v>13488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110</x:v>
      </x:c>
      <x:c r="F285" s="0" t="s">
        <x:v>111</x:v>
      </x:c>
      <x:c r="G285" s="0" t="s">
        <x:v>100</x:v>
      </x:c>
      <x:c r="H285" s="0" t="s">
        <x:v>101</x:v>
      </x:c>
      <x:c r="I285" s="0" t="s">
        <x:v>78</x:v>
      </x:c>
      <x:c r="J285" s="0" t="s">
        <x:v>79</x:v>
      </x:c>
      <x:c r="K285" s="0" t="s">
        <x:v>59</x:v>
      </x:c>
      <x:c r="L285" s="0">
        <x:v>7942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110</x:v>
      </x:c>
      <x:c r="F286" s="0" t="s">
        <x:v>111</x:v>
      </x:c>
      <x:c r="G286" s="0" t="s">
        <x:v>100</x:v>
      </x:c>
      <x:c r="H286" s="0" t="s">
        <x:v>101</x:v>
      </x:c>
      <x:c r="I286" s="0" t="s">
        <x:v>80</x:v>
      </x:c>
      <x:c r="J286" s="0" t="s">
        <x:v>81</x:v>
      </x:c>
      <x:c r="K286" s="0" t="s">
        <x:v>59</x:v>
      </x:c>
      <x:c r="L286" s="0">
        <x:v>5455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110</x:v>
      </x:c>
      <x:c r="F287" s="0" t="s">
        <x:v>111</x:v>
      </x:c>
      <x:c r="G287" s="0" t="s">
        <x:v>100</x:v>
      </x:c>
      <x:c r="H287" s="0" t="s">
        <x:v>101</x:v>
      </x:c>
      <x:c r="I287" s="0" t="s">
        <x:v>82</x:v>
      </x:c>
      <x:c r="J287" s="0" t="s">
        <x:v>83</x:v>
      </x:c>
      <x:c r="K287" s="0" t="s">
        <x:v>59</x:v>
      </x:c>
      <x:c r="L287" s="0">
        <x:v>6625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110</x:v>
      </x:c>
      <x:c r="F288" s="0" t="s">
        <x:v>111</x:v>
      </x:c>
      <x:c r="G288" s="0" t="s">
        <x:v>100</x:v>
      </x:c>
      <x:c r="H288" s="0" t="s">
        <x:v>101</x:v>
      </x:c>
      <x:c r="I288" s="0" t="s">
        <x:v>84</x:v>
      </x:c>
      <x:c r="J288" s="0" t="s">
        <x:v>85</x:v>
      </x:c>
      <x:c r="K288" s="0" t="s">
        <x:v>59</x:v>
      </x:c>
      <x:c r="L288" s="0">
        <x:v>7642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110</x:v>
      </x:c>
      <x:c r="F289" s="0" t="s">
        <x:v>111</x:v>
      </x:c>
      <x:c r="G289" s="0" t="s">
        <x:v>100</x:v>
      </x:c>
      <x:c r="H289" s="0" t="s">
        <x:v>101</x:v>
      </x:c>
      <x:c r="I289" s="0" t="s">
        <x:v>86</x:v>
      </x:c>
      <x:c r="J289" s="0" t="s">
        <x:v>87</x:v>
      </x:c>
      <x:c r="K289" s="0" t="s">
        <x:v>59</x:v>
      </x:c>
      <x:c r="L289" s="0">
        <x:v>9807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110</x:v>
      </x:c>
      <x:c r="F290" s="0" t="s">
        <x:v>111</x:v>
      </x:c>
      <x:c r="G290" s="0" t="s">
        <x:v>100</x:v>
      </x:c>
      <x:c r="H290" s="0" t="s">
        <x:v>101</x:v>
      </x:c>
      <x:c r="I290" s="0" t="s">
        <x:v>88</x:v>
      </x:c>
      <x:c r="J290" s="0" t="s">
        <x:v>89</x:v>
      </x:c>
      <x:c r="K290" s="0" t="s">
        <x:v>59</x:v>
      </x:c>
      <x:c r="L290" s="0">
        <x:v>3846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110</x:v>
      </x:c>
      <x:c r="F291" s="0" t="s">
        <x:v>111</x:v>
      </x:c>
      <x:c r="G291" s="0" t="s">
        <x:v>100</x:v>
      </x:c>
      <x:c r="H291" s="0" t="s">
        <x:v>101</x:v>
      </x:c>
      <x:c r="I291" s="0" t="s">
        <x:v>90</x:v>
      </x:c>
      <x:c r="J291" s="0" t="s">
        <x:v>91</x:v>
      </x:c>
      <x:c r="K291" s="0" t="s">
        <x:v>59</x:v>
      </x:c>
      <x:c r="L291" s="0">
        <x:v>3873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110</x:v>
      </x:c>
      <x:c r="F292" s="0" t="s">
        <x:v>111</x:v>
      </x:c>
      <x:c r="G292" s="0" t="s">
        <x:v>100</x:v>
      </x:c>
      <x:c r="H292" s="0" t="s">
        <x:v>101</x:v>
      </x:c>
      <x:c r="I292" s="0" t="s">
        <x:v>92</x:v>
      </x:c>
      <x:c r="J292" s="0" t="s">
        <x:v>93</x:v>
      </x:c>
      <x:c r="K292" s="0" t="s">
        <x:v>59</x:v>
      </x:c>
      <x:c r="L292" s="0">
        <x:v>10971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110</x:v>
      </x:c>
      <x:c r="F293" s="0" t="s">
        <x:v>111</x:v>
      </x:c>
      <x:c r="G293" s="0" t="s">
        <x:v>100</x:v>
      </x:c>
      <x:c r="H293" s="0" t="s">
        <x:v>101</x:v>
      </x:c>
      <x:c r="I293" s="0" t="s">
        <x:v>94</x:v>
      </x:c>
      <x:c r="J293" s="0" t="s">
        <x:v>95</x:v>
      </x:c>
      <x:c r="K293" s="0" t="s">
        <x:v>59</x:v>
      </x:c>
      <x:c r="L293" s="0">
        <x:v>3100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110</x:v>
      </x:c>
      <x:c r="F294" s="0" t="s">
        <x:v>111</x:v>
      </x:c>
      <x:c r="G294" s="0" t="s">
        <x:v>100</x:v>
      </x:c>
      <x:c r="H294" s="0" t="s">
        <x:v>101</x:v>
      </x:c>
      <x:c r="I294" s="0" t="s">
        <x:v>96</x:v>
      </x:c>
      <x:c r="J294" s="0" t="s">
        <x:v>97</x:v>
      </x:c>
      <x:c r="K294" s="0" t="s">
        <x:v>59</x:v>
      </x:c>
      <x:c r="L294" s="0">
        <x:v>2934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110</x:v>
      </x:c>
      <x:c r="F295" s="0" t="s">
        <x:v>111</x:v>
      </x:c>
      <x:c r="G295" s="0" t="s">
        <x:v>100</x:v>
      </x:c>
      <x:c r="H295" s="0" t="s">
        <x:v>101</x:v>
      </x:c>
      <x:c r="I295" s="0" t="s">
        <x:v>98</x:v>
      </x:c>
      <x:c r="J295" s="0" t="s">
        <x:v>99</x:v>
      </x:c>
      <x:c r="K295" s="0" t="s">
        <x:v>59</x:v>
      </x:c>
      <x:c r="L295" s="0">
        <x:v>151697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110</x:v>
      </x:c>
      <x:c r="F296" s="0" t="s">
        <x:v>111</x:v>
      </x:c>
      <x:c r="G296" s="0" t="s">
        <x:v>102</x:v>
      </x:c>
      <x:c r="H296" s="0" t="s">
        <x:v>103</x:v>
      </x:c>
      <x:c r="I296" s="0" t="s">
        <x:v>57</x:v>
      </x:c>
      <x:c r="J296" s="0" t="s">
        <x:v>58</x:v>
      </x:c>
      <x:c r="K296" s="0" t="s">
        <x:v>59</x:v>
      </x:c>
      <x:c r="L296" s="0">
        <x:v>25556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110</x:v>
      </x:c>
      <x:c r="F297" s="0" t="s">
        <x:v>111</x:v>
      </x:c>
      <x:c r="G297" s="0" t="s">
        <x:v>102</x:v>
      </x:c>
      <x:c r="H297" s="0" t="s">
        <x:v>103</x:v>
      </x:c>
      <x:c r="I297" s="0" t="s">
        <x:v>60</x:v>
      </x:c>
      <x:c r="J297" s="0" t="s">
        <x:v>61</x:v>
      </x:c>
      <x:c r="K297" s="0" t="s">
        <x:v>59</x:v>
      </x:c>
      <x:c r="L297" s="0">
        <x:v>12808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110</x:v>
      </x:c>
      <x:c r="F298" s="0" t="s">
        <x:v>111</x:v>
      </x:c>
      <x:c r="G298" s="0" t="s">
        <x:v>102</x:v>
      </x:c>
      <x:c r="H298" s="0" t="s">
        <x:v>103</x:v>
      </x:c>
      <x:c r="I298" s="0" t="s">
        <x:v>62</x:v>
      </x:c>
      <x:c r="J298" s="0" t="s">
        <x:v>63</x:v>
      </x:c>
      <x:c r="K298" s="0" t="s">
        <x:v>59</x:v>
      </x:c>
      <x:c r="L298" s="0">
        <x:v>11502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110</x:v>
      </x:c>
      <x:c r="F299" s="0" t="s">
        <x:v>111</x:v>
      </x:c>
      <x:c r="G299" s="0" t="s">
        <x:v>102</x:v>
      </x:c>
      <x:c r="H299" s="0" t="s">
        <x:v>103</x:v>
      </x:c>
      <x:c r="I299" s="0" t="s">
        <x:v>64</x:v>
      </x:c>
      <x:c r="J299" s="0" t="s">
        <x:v>65</x:v>
      </x:c>
      <x:c r="K299" s="0" t="s">
        <x:v>59</x:v>
      </x:c>
      <x:c r="L299" s="0">
        <x:v>17463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110</x:v>
      </x:c>
      <x:c r="F300" s="0" t="s">
        <x:v>111</x:v>
      </x:c>
      <x:c r="G300" s="0" t="s">
        <x:v>102</x:v>
      </x:c>
      <x:c r="H300" s="0" t="s">
        <x:v>103</x:v>
      </x:c>
      <x:c r="I300" s="0" t="s">
        <x:v>66</x:v>
      </x:c>
      <x:c r="J300" s="0" t="s">
        <x:v>67</x:v>
      </x:c>
      <x:c r="K300" s="0" t="s">
        <x:v>59</x:v>
      </x:c>
      <x:c r="L300" s="0">
        <x:v>7282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110</x:v>
      </x:c>
      <x:c r="F301" s="0" t="s">
        <x:v>111</x:v>
      </x:c>
      <x:c r="G301" s="0" t="s">
        <x:v>102</x:v>
      </x:c>
      <x:c r="H301" s="0" t="s">
        <x:v>103</x:v>
      </x:c>
      <x:c r="I301" s="0" t="s">
        <x:v>68</x:v>
      </x:c>
      <x:c r="J301" s="0" t="s">
        <x:v>69</x:v>
      </x:c>
      <x:c r="K301" s="0" t="s">
        <x:v>59</x:v>
      </x:c>
      <x:c r="L301" s="0">
        <x:v>29744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110</x:v>
      </x:c>
      <x:c r="F302" s="0" t="s">
        <x:v>111</x:v>
      </x:c>
      <x:c r="G302" s="0" t="s">
        <x:v>102</x:v>
      </x:c>
      <x:c r="H302" s="0" t="s">
        <x:v>103</x:v>
      </x:c>
      <x:c r="I302" s="0" t="s">
        <x:v>70</x:v>
      </x:c>
      <x:c r="J302" s="0" t="s">
        <x:v>71</x:v>
      </x:c>
      <x:c r="K302" s="0" t="s">
        <x:v>59</x:v>
      </x:c>
      <x:c r="L302" s="0">
        <x:v>16280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110</x:v>
      </x:c>
      <x:c r="F303" s="0" t="s">
        <x:v>111</x:v>
      </x:c>
      <x:c r="G303" s="0" t="s">
        <x:v>102</x:v>
      </x:c>
      <x:c r="H303" s="0" t="s">
        <x:v>103</x:v>
      </x:c>
      <x:c r="I303" s="0" t="s">
        <x:v>72</x:v>
      </x:c>
      <x:c r="J303" s="0" t="s">
        <x:v>73</x:v>
      </x:c>
      <x:c r="K303" s="0" t="s">
        <x:v>59</x:v>
      </x:c>
      <x:c r="L303" s="0">
        <x:v>20868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110</x:v>
      </x:c>
      <x:c r="F304" s="0" t="s">
        <x:v>111</x:v>
      </x:c>
      <x:c r="G304" s="0" t="s">
        <x:v>102</x:v>
      </x:c>
      <x:c r="H304" s="0" t="s">
        <x:v>103</x:v>
      </x:c>
      <x:c r="I304" s="0" t="s">
        <x:v>74</x:v>
      </x:c>
      <x:c r="J304" s="0" t="s">
        <x:v>75</x:v>
      </x:c>
      <x:c r="K304" s="0" t="s">
        <x:v>59</x:v>
      </x:c>
      <x:c r="L304" s="0">
        <x:v>13149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110</x:v>
      </x:c>
      <x:c r="F305" s="0" t="s">
        <x:v>111</x:v>
      </x:c>
      <x:c r="G305" s="0" t="s">
        <x:v>102</x:v>
      </x:c>
      <x:c r="H305" s="0" t="s">
        <x:v>103</x:v>
      </x:c>
      <x:c r="I305" s="0" t="s">
        <x:v>76</x:v>
      </x:c>
      <x:c r="J305" s="0" t="s">
        <x:v>77</x:v>
      </x:c>
      <x:c r="K305" s="0" t="s">
        <x:v>59</x:v>
      </x:c>
      <x:c r="L305" s="0">
        <x:v>26423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110</x:v>
      </x:c>
      <x:c r="F306" s="0" t="s">
        <x:v>111</x:v>
      </x:c>
      <x:c r="G306" s="0" t="s">
        <x:v>102</x:v>
      </x:c>
      <x:c r="H306" s="0" t="s">
        <x:v>103</x:v>
      </x:c>
      <x:c r="I306" s="0" t="s">
        <x:v>78</x:v>
      </x:c>
      <x:c r="J306" s="0" t="s">
        <x:v>79</x:v>
      </x:c>
      <x:c r="K306" s="0" t="s">
        <x:v>59</x:v>
      </x:c>
      <x:c r="L306" s="0">
        <x:v>16362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110</x:v>
      </x:c>
      <x:c r="F307" s="0" t="s">
        <x:v>111</x:v>
      </x:c>
      <x:c r="G307" s="0" t="s">
        <x:v>102</x:v>
      </x:c>
      <x:c r="H307" s="0" t="s">
        <x:v>103</x:v>
      </x:c>
      <x:c r="I307" s="0" t="s">
        <x:v>80</x:v>
      </x:c>
      <x:c r="J307" s="0" t="s">
        <x:v>81</x:v>
      </x:c>
      <x:c r="K307" s="0" t="s">
        <x:v>59</x:v>
      </x:c>
      <x:c r="L307" s="0">
        <x:v>11236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110</x:v>
      </x:c>
      <x:c r="F308" s="0" t="s">
        <x:v>111</x:v>
      </x:c>
      <x:c r="G308" s="0" t="s">
        <x:v>102</x:v>
      </x:c>
      <x:c r="H308" s="0" t="s">
        <x:v>103</x:v>
      </x:c>
      <x:c r="I308" s="0" t="s">
        <x:v>82</x:v>
      </x:c>
      <x:c r="J308" s="0" t="s">
        <x:v>83</x:v>
      </x:c>
      <x:c r="K308" s="0" t="s">
        <x:v>59</x:v>
      </x:c>
      <x:c r="L308" s="0">
        <x:v>13352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110</x:v>
      </x:c>
      <x:c r="F309" s="0" t="s">
        <x:v>111</x:v>
      </x:c>
      <x:c r="G309" s="0" t="s">
        <x:v>102</x:v>
      </x:c>
      <x:c r="H309" s="0" t="s">
        <x:v>103</x:v>
      </x:c>
      <x:c r="I309" s="0" t="s">
        <x:v>84</x:v>
      </x:c>
      <x:c r="J309" s="0" t="s">
        <x:v>85</x:v>
      </x:c>
      <x:c r="K309" s="0" t="s">
        <x:v>59</x:v>
      </x:c>
      <x:c r="L309" s="0">
        <x:v>15741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110</x:v>
      </x:c>
      <x:c r="F310" s="0" t="s">
        <x:v>111</x:v>
      </x:c>
      <x:c r="G310" s="0" t="s">
        <x:v>102</x:v>
      </x:c>
      <x:c r="H310" s="0" t="s">
        <x:v>103</x:v>
      </x:c>
      <x:c r="I310" s="0" t="s">
        <x:v>86</x:v>
      </x:c>
      <x:c r="J310" s="0" t="s">
        <x:v>87</x:v>
      </x:c>
      <x:c r="K310" s="0" t="s">
        <x:v>59</x:v>
      </x:c>
      <x:c r="L310" s="0">
        <x:v>19473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110</x:v>
      </x:c>
      <x:c r="F311" s="0" t="s">
        <x:v>111</x:v>
      </x:c>
      <x:c r="G311" s="0" t="s">
        <x:v>102</x:v>
      </x:c>
      <x:c r="H311" s="0" t="s">
        <x:v>103</x:v>
      </x:c>
      <x:c r="I311" s="0" t="s">
        <x:v>88</x:v>
      </x:c>
      <x:c r="J311" s="0" t="s">
        <x:v>89</x:v>
      </x:c>
      <x:c r="K311" s="0" t="s">
        <x:v>59</x:v>
      </x:c>
      <x:c r="L311" s="0">
        <x:v>7783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110</x:v>
      </x:c>
      <x:c r="F312" s="0" t="s">
        <x:v>111</x:v>
      </x:c>
      <x:c r="G312" s="0" t="s">
        <x:v>102</x:v>
      </x:c>
      <x:c r="H312" s="0" t="s">
        <x:v>103</x:v>
      </x:c>
      <x:c r="I312" s="0" t="s">
        <x:v>90</x:v>
      </x:c>
      <x:c r="J312" s="0" t="s">
        <x:v>91</x:v>
      </x:c>
      <x:c r="K312" s="0" t="s">
        <x:v>59</x:v>
      </x:c>
      <x:c r="L312" s="0">
        <x:v>7989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110</x:v>
      </x:c>
      <x:c r="F313" s="0" t="s">
        <x:v>111</x:v>
      </x:c>
      <x:c r="G313" s="0" t="s">
        <x:v>102</x:v>
      </x:c>
      <x:c r="H313" s="0" t="s">
        <x:v>103</x:v>
      </x:c>
      <x:c r="I313" s="0" t="s">
        <x:v>92</x:v>
      </x:c>
      <x:c r="J313" s="0" t="s">
        <x:v>93</x:v>
      </x:c>
      <x:c r="K313" s="0" t="s">
        <x:v>59</x:v>
      </x:c>
      <x:c r="L313" s="0">
        <x:v>21829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110</x:v>
      </x:c>
      <x:c r="F314" s="0" t="s">
        <x:v>111</x:v>
      </x:c>
      <x:c r="G314" s="0" t="s">
        <x:v>102</x:v>
      </x:c>
      <x:c r="H314" s="0" t="s">
        <x:v>103</x:v>
      </x:c>
      <x:c r="I314" s="0" t="s">
        <x:v>94</x:v>
      </x:c>
      <x:c r="J314" s="0" t="s">
        <x:v>95</x:v>
      </x:c>
      <x:c r="K314" s="0" t="s">
        <x:v>59</x:v>
      </x:c>
      <x:c r="L314" s="0">
        <x:v>6268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110</x:v>
      </x:c>
      <x:c r="F315" s="0" t="s">
        <x:v>111</x:v>
      </x:c>
      <x:c r="G315" s="0" t="s">
        <x:v>102</x:v>
      </x:c>
      <x:c r="H315" s="0" t="s">
        <x:v>103</x:v>
      </x:c>
      <x:c r="I315" s="0" t="s">
        <x:v>96</x:v>
      </x:c>
      <x:c r="J315" s="0" t="s">
        <x:v>97</x:v>
      </x:c>
      <x:c r="K315" s="0" t="s">
        <x:v>59</x:v>
      </x:c>
      <x:c r="L315" s="0">
        <x:v>6035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110</x:v>
      </x:c>
      <x:c r="F316" s="0" t="s">
        <x:v>111</x:v>
      </x:c>
      <x:c r="G316" s="0" t="s">
        <x:v>102</x:v>
      </x:c>
      <x:c r="H316" s="0" t="s">
        <x:v>103</x:v>
      </x:c>
      <x:c r="I316" s="0" t="s">
        <x:v>98</x:v>
      </x:c>
      <x:c r="J316" s="0" t="s">
        <x:v>99</x:v>
      </x:c>
      <x:c r="K316" s="0" t="s">
        <x:v>59</x:v>
      </x:c>
      <x:c r="L316" s="0">
        <x:v>307143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112</x:v>
      </x:c>
      <x:c r="F317" s="0" t="s">
        <x:v>113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14755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112</x:v>
      </x:c>
      <x:c r="F318" s="0" t="s">
        <x:v>113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6055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112</x:v>
      </x:c>
      <x:c r="F319" s="0" t="s">
        <x:v>113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5152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112</x:v>
      </x:c>
      <x:c r="F320" s="0" t="s">
        <x:v>113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8026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112</x:v>
      </x:c>
      <x:c r="F321" s="0" t="s">
        <x:v>113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3509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112</x:v>
      </x:c>
      <x:c r="F322" s="0" t="s">
        <x:v>113</x:v>
      </x:c>
      <x:c r="G322" s="0" t="s">
        <x:v>55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17669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112</x:v>
      </x:c>
      <x:c r="F323" s="0" t="s">
        <x:v>113</x:v>
      </x:c>
      <x:c r="G323" s="0" t="s">
        <x:v>55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7621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112</x:v>
      </x:c>
      <x:c r="F324" s="0" t="s">
        <x:v>113</x:v>
      </x:c>
      <x:c r="G324" s="0" t="s">
        <x:v>55</x:v>
      </x:c>
      <x:c r="H324" s="0" t="s">
        <x:v>56</x:v>
      </x:c>
      <x:c r="I324" s="0" t="s">
        <x:v>72</x:v>
      </x:c>
      <x:c r="J324" s="0" t="s">
        <x:v>73</x:v>
      </x:c>
      <x:c r="K324" s="0" t="s">
        <x:v>59</x:v>
      </x:c>
      <x:c r="L324" s="0">
        <x:v>8839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112</x:v>
      </x:c>
      <x:c r="F325" s="0" t="s">
        <x:v>113</x:v>
      </x:c>
      <x:c r="G325" s="0" t="s">
        <x:v>55</x:v>
      </x:c>
      <x:c r="H325" s="0" t="s">
        <x:v>56</x:v>
      </x:c>
      <x:c r="I325" s="0" t="s">
        <x:v>74</x:v>
      </x:c>
      <x:c r="J325" s="0" t="s">
        <x:v>75</x:v>
      </x:c>
      <x:c r="K325" s="0" t="s">
        <x:v>59</x:v>
      </x:c>
      <x:c r="L325" s="0">
        <x:v>6115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112</x:v>
      </x:c>
      <x:c r="F326" s="0" t="s">
        <x:v>113</x:v>
      </x:c>
      <x:c r="G326" s="0" t="s">
        <x:v>55</x:v>
      </x:c>
      <x:c r="H326" s="0" t="s">
        <x:v>56</x:v>
      </x:c>
      <x:c r="I326" s="0" t="s">
        <x:v>76</x:v>
      </x:c>
      <x:c r="J326" s="0" t="s">
        <x:v>77</x:v>
      </x:c>
      <x:c r="K326" s="0" t="s">
        <x:v>59</x:v>
      </x:c>
      <x:c r="L326" s="0">
        <x:v>13185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112</x:v>
      </x:c>
      <x:c r="F327" s="0" t="s">
        <x:v>113</x:v>
      </x:c>
      <x:c r="G327" s="0" t="s">
        <x:v>55</x:v>
      </x:c>
      <x:c r="H327" s="0" t="s">
        <x:v>56</x:v>
      </x:c>
      <x:c r="I327" s="0" t="s">
        <x:v>78</x:v>
      </x:c>
      <x:c r="J327" s="0" t="s">
        <x:v>79</x:v>
      </x:c>
      <x:c r="K327" s="0" t="s">
        <x:v>59</x:v>
      </x:c>
      <x:c r="L327" s="0">
        <x:v>7286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112</x:v>
      </x:c>
      <x:c r="F328" s="0" t="s">
        <x:v>113</x:v>
      </x:c>
      <x:c r="G328" s="0" t="s">
        <x:v>55</x:v>
      </x:c>
      <x:c r="H328" s="0" t="s">
        <x:v>56</x:v>
      </x:c>
      <x:c r="I328" s="0" t="s">
        <x:v>80</x:v>
      </x:c>
      <x:c r="J328" s="0" t="s">
        <x:v>81</x:v>
      </x:c>
      <x:c r="K328" s="0" t="s">
        <x:v>59</x:v>
      </x:c>
      <x:c r="L328" s="0">
        <x:v>5139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112</x:v>
      </x:c>
      <x:c r="F329" s="0" t="s">
        <x:v>113</x:v>
      </x:c>
      <x:c r="G329" s="0" t="s">
        <x:v>55</x:v>
      </x:c>
      <x:c r="H329" s="0" t="s">
        <x:v>56</x:v>
      </x:c>
      <x:c r="I329" s="0" t="s">
        <x:v>82</x:v>
      </x:c>
      <x:c r="J329" s="0" t="s">
        <x:v>83</x:v>
      </x:c>
      <x:c r="K329" s="0" t="s">
        <x:v>59</x:v>
      </x:c>
      <x:c r="L329" s="0">
        <x:v>5851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112</x:v>
      </x:c>
      <x:c r="F330" s="0" t="s">
        <x:v>113</x:v>
      </x:c>
      <x:c r="G330" s="0" t="s">
        <x:v>55</x:v>
      </x:c>
      <x:c r="H330" s="0" t="s">
        <x:v>56</x:v>
      </x:c>
      <x:c r="I330" s="0" t="s">
        <x:v>84</x:v>
      </x:c>
      <x:c r="J330" s="0" t="s">
        <x:v>85</x:v>
      </x:c>
      <x:c r="K330" s="0" t="s">
        <x:v>59</x:v>
      </x:c>
      <x:c r="L330" s="0">
        <x:v>7654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112</x:v>
      </x:c>
      <x:c r="F331" s="0" t="s">
        <x:v>113</x:v>
      </x:c>
      <x:c r="G331" s="0" t="s">
        <x:v>55</x:v>
      </x:c>
      <x:c r="H331" s="0" t="s">
        <x:v>56</x:v>
      </x:c>
      <x:c r="I331" s="0" t="s">
        <x:v>86</x:v>
      </x:c>
      <x:c r="J331" s="0" t="s">
        <x:v>87</x:v>
      </x:c>
      <x:c r="K331" s="0" t="s">
        <x:v>59</x:v>
      </x:c>
      <x:c r="L331" s="0">
        <x:v>8758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112</x:v>
      </x:c>
      <x:c r="F332" s="0" t="s">
        <x:v>113</x:v>
      </x:c>
      <x:c r="G332" s="0" t="s">
        <x:v>55</x:v>
      </x:c>
      <x:c r="H332" s="0" t="s">
        <x:v>56</x:v>
      </x:c>
      <x:c r="I332" s="0" t="s">
        <x:v>88</x:v>
      </x:c>
      <x:c r="J332" s="0" t="s">
        <x:v>89</x:v>
      </x:c>
      <x:c r="K332" s="0" t="s">
        <x:v>59</x:v>
      </x:c>
      <x:c r="L332" s="0">
        <x:v>3551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112</x:v>
      </x:c>
      <x:c r="F333" s="0" t="s">
        <x:v>113</x:v>
      </x:c>
      <x:c r="G333" s="0" t="s">
        <x:v>55</x:v>
      </x:c>
      <x:c r="H333" s="0" t="s">
        <x:v>56</x:v>
      </x:c>
      <x:c r="I333" s="0" t="s">
        <x:v>90</x:v>
      </x:c>
      <x:c r="J333" s="0" t="s">
        <x:v>91</x:v>
      </x:c>
      <x:c r="K333" s="0" t="s">
        <x:v>59</x:v>
      </x:c>
      <x:c r="L333" s="0">
        <x:v>3496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112</x:v>
      </x:c>
      <x:c r="F334" s="0" t="s">
        <x:v>113</x:v>
      </x:c>
      <x:c r="G334" s="0" t="s">
        <x:v>55</x:v>
      </x:c>
      <x:c r="H334" s="0" t="s">
        <x:v>56</x:v>
      </x:c>
      <x:c r="I334" s="0" t="s">
        <x:v>92</x:v>
      </x:c>
      <x:c r="J334" s="0" t="s">
        <x:v>93</x:v>
      </x:c>
      <x:c r="K334" s="0" t="s">
        <x:v>59</x:v>
      </x:c>
      <x:c r="L334" s="0">
        <x:v>9191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112</x:v>
      </x:c>
      <x:c r="F335" s="0" t="s">
        <x:v>113</x:v>
      </x:c>
      <x:c r="G335" s="0" t="s">
        <x:v>55</x:v>
      </x:c>
      <x:c r="H335" s="0" t="s">
        <x:v>56</x:v>
      </x:c>
      <x:c r="I335" s="0" t="s">
        <x:v>94</x:v>
      </x:c>
      <x:c r="J335" s="0" t="s">
        <x:v>95</x:v>
      </x:c>
      <x:c r="K335" s="0" t="s">
        <x:v>59</x:v>
      </x:c>
      <x:c r="L335" s="0">
        <x:v>2930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112</x:v>
      </x:c>
      <x:c r="F336" s="0" t="s">
        <x:v>113</x:v>
      </x:c>
      <x:c r="G336" s="0" t="s">
        <x:v>55</x:v>
      </x:c>
      <x:c r="H336" s="0" t="s">
        <x:v>56</x:v>
      </x:c>
      <x:c r="I336" s="0" t="s">
        <x:v>96</x:v>
      </x:c>
      <x:c r="J336" s="0" t="s">
        <x:v>97</x:v>
      </x:c>
      <x:c r="K336" s="0" t="s">
        <x:v>59</x:v>
      </x:c>
      <x:c r="L336" s="0">
        <x:v>2616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112</x:v>
      </x:c>
      <x:c r="F337" s="0" t="s">
        <x:v>113</x:v>
      </x:c>
      <x:c r="G337" s="0" t="s">
        <x:v>55</x:v>
      </x:c>
      <x:c r="H337" s="0" t="s">
        <x:v>56</x:v>
      </x:c>
      <x:c r="I337" s="0" t="s">
        <x:v>98</x:v>
      </x:c>
      <x:c r="J337" s="0" t="s">
        <x:v>99</x:v>
      </x:c>
      <x:c r="K337" s="0" t="s">
        <x:v>59</x:v>
      </x:c>
      <x:c r="L337" s="0">
        <x:v>147398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112</x:v>
      </x:c>
      <x:c r="F338" s="0" t="s">
        <x:v>113</x:v>
      </x:c>
      <x:c r="G338" s="0" t="s">
        <x:v>100</x:v>
      </x:c>
      <x:c r="H338" s="0" t="s">
        <x:v>101</x:v>
      </x:c>
      <x:c r="I338" s="0" t="s">
        <x:v>57</x:v>
      </x:c>
      <x:c r="J338" s="0" t="s">
        <x:v>58</x:v>
      </x:c>
      <x:c r="K338" s="0" t="s">
        <x:v>59</x:v>
      </x:c>
      <x:c r="L338" s="0">
        <x:v>15018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112</x:v>
      </x:c>
      <x:c r="F339" s="0" t="s">
        <x:v>113</x:v>
      </x:c>
      <x:c r="G339" s="0" t="s">
        <x:v>100</x:v>
      </x:c>
      <x:c r="H339" s="0" t="s">
        <x:v>101</x:v>
      </x:c>
      <x:c r="I339" s="0" t="s">
        <x:v>60</x:v>
      </x:c>
      <x:c r="J339" s="0" t="s">
        <x:v>61</x:v>
      </x:c>
      <x:c r="K339" s="0" t="s">
        <x:v>59</x:v>
      </x:c>
      <x:c r="L339" s="0">
        <x:v>6217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112</x:v>
      </x:c>
      <x:c r="F340" s="0" t="s">
        <x:v>113</x:v>
      </x:c>
      <x:c r="G340" s="0" t="s">
        <x:v>100</x:v>
      </x:c>
      <x:c r="H340" s="0" t="s">
        <x:v>101</x:v>
      </x:c>
      <x:c r="I340" s="0" t="s">
        <x:v>62</x:v>
      </x:c>
      <x:c r="J340" s="0" t="s">
        <x:v>63</x:v>
      </x:c>
      <x:c r="K340" s="0" t="s">
        <x:v>59</x:v>
      </x:c>
      <x:c r="L340" s="0">
        <x:v>5312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112</x:v>
      </x:c>
      <x:c r="F341" s="0" t="s">
        <x:v>113</x:v>
      </x:c>
      <x:c r="G341" s="0" t="s">
        <x:v>100</x:v>
      </x:c>
      <x:c r="H341" s="0" t="s">
        <x:v>101</x:v>
      </x:c>
      <x:c r="I341" s="0" t="s">
        <x:v>64</x:v>
      </x:c>
      <x:c r="J341" s="0" t="s">
        <x:v>65</x:v>
      </x:c>
      <x:c r="K341" s="0" t="s">
        <x:v>59</x:v>
      </x:c>
      <x:c r="L341" s="0">
        <x:v>7991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112</x:v>
      </x:c>
      <x:c r="F342" s="0" t="s">
        <x:v>113</x:v>
      </x:c>
      <x:c r="G342" s="0" t="s">
        <x:v>100</x:v>
      </x:c>
      <x:c r="H342" s="0" t="s">
        <x:v>101</x:v>
      </x:c>
      <x:c r="I342" s="0" t="s">
        <x:v>66</x:v>
      </x:c>
      <x:c r="J342" s="0" t="s">
        <x:v>67</x:v>
      </x:c>
      <x:c r="K342" s="0" t="s">
        <x:v>59</x:v>
      </x:c>
      <x:c r="L342" s="0">
        <x:v>3273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112</x:v>
      </x:c>
      <x:c r="F343" s="0" t="s">
        <x:v>113</x:v>
      </x:c>
      <x:c r="G343" s="0" t="s">
        <x:v>100</x:v>
      </x:c>
      <x:c r="H343" s="0" t="s">
        <x:v>101</x:v>
      </x:c>
      <x:c r="I343" s="0" t="s">
        <x:v>68</x:v>
      </x:c>
      <x:c r="J343" s="0" t="s">
        <x:v>69</x:v>
      </x:c>
      <x:c r="K343" s="0" t="s">
        <x:v>59</x:v>
      </x:c>
      <x:c r="L343" s="0">
        <x:v>17240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112</x:v>
      </x:c>
      <x:c r="F344" s="0" t="s">
        <x:v>113</x:v>
      </x:c>
      <x:c r="G344" s="0" t="s">
        <x:v>100</x:v>
      </x:c>
      <x:c r="H344" s="0" t="s">
        <x:v>101</x:v>
      </x:c>
      <x:c r="I344" s="0" t="s">
        <x:v>70</x:v>
      </x:c>
      <x:c r="J344" s="0" t="s">
        <x:v>71</x:v>
      </x:c>
      <x:c r="K344" s="0" t="s">
        <x:v>59</x:v>
      </x:c>
      <x:c r="L344" s="0">
        <x:v>7902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112</x:v>
      </x:c>
      <x:c r="F345" s="0" t="s">
        <x:v>113</x:v>
      </x:c>
      <x:c r="G345" s="0" t="s">
        <x:v>100</x:v>
      </x:c>
      <x:c r="H345" s="0" t="s">
        <x:v>101</x:v>
      </x:c>
      <x:c r="I345" s="0" t="s">
        <x:v>72</x:v>
      </x:c>
      <x:c r="J345" s="0" t="s">
        <x:v>73</x:v>
      </x:c>
      <x:c r="K345" s="0" t="s">
        <x:v>59</x:v>
      </x:c>
      <x:c r="L345" s="0">
        <x:v>8917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112</x:v>
      </x:c>
      <x:c r="F346" s="0" t="s">
        <x:v>113</x:v>
      </x:c>
      <x:c r="G346" s="0" t="s">
        <x:v>100</x:v>
      </x:c>
      <x:c r="H346" s="0" t="s">
        <x:v>101</x:v>
      </x:c>
      <x:c r="I346" s="0" t="s">
        <x:v>74</x:v>
      </x:c>
      <x:c r="J346" s="0" t="s">
        <x:v>75</x:v>
      </x:c>
      <x:c r="K346" s="0" t="s">
        <x:v>59</x:v>
      </x:c>
      <x:c r="L346" s="0">
        <x:v>6092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112</x:v>
      </x:c>
      <x:c r="F347" s="0" t="s">
        <x:v>113</x:v>
      </x:c>
      <x:c r="G347" s="0" t="s">
        <x:v>100</x:v>
      </x:c>
      <x:c r="H347" s="0" t="s">
        <x:v>101</x:v>
      </x:c>
      <x:c r="I347" s="0" t="s">
        <x:v>76</x:v>
      </x:c>
      <x:c r="J347" s="0" t="s">
        <x:v>77</x:v>
      </x:c>
      <x:c r="K347" s="0" t="s">
        <x:v>59</x:v>
      </x:c>
      <x:c r="L347" s="0">
        <x:v>13872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112</x:v>
      </x:c>
      <x:c r="F348" s="0" t="s">
        <x:v>113</x:v>
      </x:c>
      <x:c r="G348" s="0" t="s">
        <x:v>100</x:v>
      </x:c>
      <x:c r="H348" s="0" t="s">
        <x:v>101</x:v>
      </x:c>
      <x:c r="I348" s="0" t="s">
        <x:v>78</x:v>
      </x:c>
      <x:c r="J348" s="0" t="s">
        <x:v>79</x:v>
      </x:c>
      <x:c r="K348" s="0" t="s">
        <x:v>59</x:v>
      </x:c>
      <x:c r="L348" s="0">
        <x:v>7565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112</x:v>
      </x:c>
      <x:c r="F349" s="0" t="s">
        <x:v>113</x:v>
      </x:c>
      <x:c r="G349" s="0" t="s">
        <x:v>100</x:v>
      </x:c>
      <x:c r="H349" s="0" t="s">
        <x:v>101</x:v>
      </x:c>
      <x:c r="I349" s="0" t="s">
        <x:v>80</x:v>
      </x:c>
      <x:c r="J349" s="0" t="s">
        <x:v>81</x:v>
      </x:c>
      <x:c r="K349" s="0" t="s">
        <x:v>59</x:v>
      </x:c>
      <x:c r="L349" s="0">
        <x:v>5191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112</x:v>
      </x:c>
      <x:c r="F350" s="0" t="s">
        <x:v>113</x:v>
      </x:c>
      <x:c r="G350" s="0" t="s">
        <x:v>100</x:v>
      </x:c>
      <x:c r="H350" s="0" t="s">
        <x:v>101</x:v>
      </x:c>
      <x:c r="I350" s="0" t="s">
        <x:v>82</x:v>
      </x:c>
      <x:c r="J350" s="0" t="s">
        <x:v>83</x:v>
      </x:c>
      <x:c r="K350" s="0" t="s">
        <x:v>59</x:v>
      </x:c>
      <x:c r="L350" s="0">
        <x:v>5780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112</x:v>
      </x:c>
      <x:c r="F351" s="0" t="s">
        <x:v>113</x:v>
      </x:c>
      <x:c r="G351" s="0" t="s">
        <x:v>100</x:v>
      </x:c>
      <x:c r="H351" s="0" t="s">
        <x:v>101</x:v>
      </x:c>
      <x:c r="I351" s="0" t="s">
        <x:v>84</x:v>
      </x:c>
      <x:c r="J351" s="0" t="s">
        <x:v>85</x:v>
      </x:c>
      <x:c r="K351" s="0" t="s">
        <x:v>59</x:v>
      </x:c>
      <x:c r="L351" s="0">
        <x:v>7732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112</x:v>
      </x:c>
      <x:c r="F352" s="0" t="s">
        <x:v>113</x:v>
      </x:c>
      <x:c r="G352" s="0" t="s">
        <x:v>100</x:v>
      </x:c>
      <x:c r="H352" s="0" t="s">
        <x:v>101</x:v>
      </x:c>
      <x:c r="I352" s="0" t="s">
        <x:v>86</x:v>
      </x:c>
      <x:c r="J352" s="0" t="s">
        <x:v>87</x:v>
      </x:c>
      <x:c r="K352" s="0" t="s">
        <x:v>59</x:v>
      </x:c>
      <x:c r="L352" s="0">
        <x:v>8666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112</x:v>
      </x:c>
      <x:c r="F353" s="0" t="s">
        <x:v>113</x:v>
      </x:c>
      <x:c r="G353" s="0" t="s">
        <x:v>100</x:v>
      </x:c>
      <x:c r="H353" s="0" t="s">
        <x:v>101</x:v>
      </x:c>
      <x:c r="I353" s="0" t="s">
        <x:v>88</x:v>
      </x:c>
      <x:c r="J353" s="0" t="s">
        <x:v>89</x:v>
      </x:c>
      <x:c r="K353" s="0" t="s">
        <x:v>59</x:v>
      </x:c>
      <x:c r="L353" s="0">
        <x:v>3496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112</x:v>
      </x:c>
      <x:c r="F354" s="0" t="s">
        <x:v>113</x:v>
      </x:c>
      <x:c r="G354" s="0" t="s">
        <x:v>100</x:v>
      </x:c>
      <x:c r="H354" s="0" t="s">
        <x:v>101</x:v>
      </x:c>
      <x:c r="I354" s="0" t="s">
        <x:v>90</x:v>
      </x:c>
      <x:c r="J354" s="0" t="s">
        <x:v>91</x:v>
      </x:c>
      <x:c r="K354" s="0" t="s">
        <x:v>59</x:v>
      </x:c>
      <x:c r="L354" s="0">
        <x:v>3556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112</x:v>
      </x:c>
      <x:c r="F355" s="0" t="s">
        <x:v>113</x:v>
      </x:c>
      <x:c r="G355" s="0" t="s">
        <x:v>100</x:v>
      </x:c>
      <x:c r="H355" s="0" t="s">
        <x:v>101</x:v>
      </x:c>
      <x:c r="I355" s="0" t="s">
        <x:v>92</x:v>
      </x:c>
      <x:c r="J355" s="0" t="s">
        <x:v>93</x:v>
      </x:c>
      <x:c r="K355" s="0" t="s">
        <x:v>59</x:v>
      </x:c>
      <x:c r="L355" s="0">
        <x:v>9152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112</x:v>
      </x:c>
      <x:c r="F356" s="0" t="s">
        <x:v>113</x:v>
      </x:c>
      <x:c r="G356" s="0" t="s">
        <x:v>100</x:v>
      </x:c>
      <x:c r="H356" s="0" t="s">
        <x:v>101</x:v>
      </x:c>
      <x:c r="I356" s="0" t="s">
        <x:v>94</x:v>
      </x:c>
      <x:c r="J356" s="0" t="s">
        <x:v>95</x:v>
      </x:c>
      <x:c r="K356" s="0" t="s">
        <x:v>59</x:v>
      </x:c>
      <x:c r="L356" s="0">
        <x:v>2886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112</x:v>
      </x:c>
      <x:c r="F357" s="0" t="s">
        <x:v>113</x:v>
      </x:c>
      <x:c r="G357" s="0" t="s">
        <x:v>100</x:v>
      </x:c>
      <x:c r="H357" s="0" t="s">
        <x:v>101</x:v>
      </x:c>
      <x:c r="I357" s="0" t="s">
        <x:v>96</x:v>
      </x:c>
      <x:c r="J357" s="0" t="s">
        <x:v>97</x:v>
      </x:c>
      <x:c r="K357" s="0" t="s">
        <x:v>59</x:v>
      </x:c>
      <x:c r="L357" s="0">
        <x:v>2552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112</x:v>
      </x:c>
      <x:c r="F358" s="0" t="s">
        <x:v>113</x:v>
      </x:c>
      <x:c r="G358" s="0" t="s">
        <x:v>100</x:v>
      </x:c>
      <x:c r="H358" s="0" t="s">
        <x:v>101</x:v>
      </x:c>
      <x:c r="I358" s="0" t="s">
        <x:v>98</x:v>
      </x:c>
      <x:c r="J358" s="0" t="s">
        <x:v>99</x:v>
      </x:c>
      <x:c r="K358" s="0" t="s">
        <x:v>59</x:v>
      </x:c>
      <x:c r="L358" s="0">
        <x:v>148410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112</x:v>
      </x:c>
      <x:c r="F359" s="0" t="s">
        <x:v>113</x:v>
      </x:c>
      <x:c r="G359" s="0" t="s">
        <x:v>102</x:v>
      </x:c>
      <x:c r="H359" s="0" t="s">
        <x:v>103</x:v>
      </x:c>
      <x:c r="I359" s="0" t="s">
        <x:v>57</x:v>
      </x:c>
      <x:c r="J359" s="0" t="s">
        <x:v>58</x:v>
      </x:c>
      <x:c r="K359" s="0" t="s">
        <x:v>59</x:v>
      </x:c>
      <x:c r="L359" s="0">
        <x:v>29773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112</x:v>
      </x:c>
      <x:c r="F360" s="0" t="s">
        <x:v>113</x:v>
      </x:c>
      <x:c r="G360" s="0" t="s">
        <x:v>102</x:v>
      </x:c>
      <x:c r="H360" s="0" t="s">
        <x:v>103</x:v>
      </x:c>
      <x:c r="I360" s="0" t="s">
        <x:v>60</x:v>
      </x:c>
      <x:c r="J360" s="0" t="s">
        <x:v>61</x:v>
      </x:c>
      <x:c r="K360" s="0" t="s">
        <x:v>59</x:v>
      </x:c>
      <x:c r="L360" s="0">
        <x:v>12272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112</x:v>
      </x:c>
      <x:c r="F361" s="0" t="s">
        <x:v>113</x:v>
      </x:c>
      <x:c r="G361" s="0" t="s">
        <x:v>102</x:v>
      </x:c>
      <x:c r="H361" s="0" t="s">
        <x:v>103</x:v>
      </x:c>
      <x:c r="I361" s="0" t="s">
        <x:v>62</x:v>
      </x:c>
      <x:c r="J361" s="0" t="s">
        <x:v>63</x:v>
      </x:c>
      <x:c r="K361" s="0" t="s">
        <x:v>59</x:v>
      </x:c>
      <x:c r="L361" s="0">
        <x:v>10464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112</x:v>
      </x:c>
      <x:c r="F362" s="0" t="s">
        <x:v>113</x:v>
      </x:c>
      <x:c r="G362" s="0" t="s">
        <x:v>102</x:v>
      </x:c>
      <x:c r="H362" s="0" t="s">
        <x:v>103</x:v>
      </x:c>
      <x:c r="I362" s="0" t="s">
        <x:v>64</x:v>
      </x:c>
      <x:c r="J362" s="0" t="s">
        <x:v>65</x:v>
      </x:c>
      <x:c r="K362" s="0" t="s">
        <x:v>59</x:v>
      </x:c>
      <x:c r="L362" s="0">
        <x:v>16017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112</x:v>
      </x:c>
      <x:c r="F363" s="0" t="s">
        <x:v>113</x:v>
      </x:c>
      <x:c r="G363" s="0" t="s">
        <x:v>102</x:v>
      </x:c>
      <x:c r="H363" s="0" t="s">
        <x:v>103</x:v>
      </x:c>
      <x:c r="I363" s="0" t="s">
        <x:v>66</x:v>
      </x:c>
      <x:c r="J363" s="0" t="s">
        <x:v>67</x:v>
      </x:c>
      <x:c r="K363" s="0" t="s">
        <x:v>59</x:v>
      </x:c>
      <x:c r="L363" s="0">
        <x:v>6782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112</x:v>
      </x:c>
      <x:c r="F364" s="0" t="s">
        <x:v>113</x:v>
      </x:c>
      <x:c r="G364" s="0" t="s">
        <x:v>102</x:v>
      </x:c>
      <x:c r="H364" s="0" t="s">
        <x:v>103</x:v>
      </x:c>
      <x:c r="I364" s="0" t="s">
        <x:v>68</x:v>
      </x:c>
      <x:c r="J364" s="0" t="s">
        <x:v>69</x:v>
      </x:c>
      <x:c r="K364" s="0" t="s">
        <x:v>59</x:v>
      </x:c>
      <x:c r="L364" s="0">
        <x:v>34909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112</x:v>
      </x:c>
      <x:c r="F365" s="0" t="s">
        <x:v>113</x:v>
      </x:c>
      <x:c r="G365" s="0" t="s">
        <x:v>102</x:v>
      </x:c>
      <x:c r="H365" s="0" t="s">
        <x:v>103</x:v>
      </x:c>
      <x:c r="I365" s="0" t="s">
        <x:v>70</x:v>
      </x:c>
      <x:c r="J365" s="0" t="s">
        <x:v>71</x:v>
      </x:c>
      <x:c r="K365" s="0" t="s">
        <x:v>59</x:v>
      </x:c>
      <x:c r="L365" s="0">
        <x:v>15523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112</x:v>
      </x:c>
      <x:c r="F366" s="0" t="s">
        <x:v>113</x:v>
      </x:c>
      <x:c r="G366" s="0" t="s">
        <x:v>102</x:v>
      </x:c>
      <x:c r="H366" s="0" t="s">
        <x:v>103</x:v>
      </x:c>
      <x:c r="I366" s="0" t="s">
        <x:v>72</x:v>
      </x:c>
      <x:c r="J366" s="0" t="s">
        <x:v>73</x:v>
      </x:c>
      <x:c r="K366" s="0" t="s">
        <x:v>59</x:v>
      </x:c>
      <x:c r="L366" s="0">
        <x:v>17756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112</x:v>
      </x:c>
      <x:c r="F367" s="0" t="s">
        <x:v>113</x:v>
      </x:c>
      <x:c r="G367" s="0" t="s">
        <x:v>102</x:v>
      </x:c>
      <x:c r="H367" s="0" t="s">
        <x:v>103</x:v>
      </x:c>
      <x:c r="I367" s="0" t="s">
        <x:v>74</x:v>
      </x:c>
      <x:c r="J367" s="0" t="s">
        <x:v>75</x:v>
      </x:c>
      <x:c r="K367" s="0" t="s">
        <x:v>59</x:v>
      </x:c>
      <x:c r="L367" s="0">
        <x:v>12207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112</x:v>
      </x:c>
      <x:c r="F368" s="0" t="s">
        <x:v>113</x:v>
      </x:c>
      <x:c r="G368" s="0" t="s">
        <x:v>102</x:v>
      </x:c>
      <x:c r="H368" s="0" t="s">
        <x:v>103</x:v>
      </x:c>
      <x:c r="I368" s="0" t="s">
        <x:v>76</x:v>
      </x:c>
      <x:c r="J368" s="0" t="s">
        <x:v>77</x:v>
      </x:c>
      <x:c r="K368" s="0" t="s">
        <x:v>59</x:v>
      </x:c>
      <x:c r="L368" s="0">
        <x:v>27057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112</x:v>
      </x:c>
      <x:c r="F369" s="0" t="s">
        <x:v>113</x:v>
      </x:c>
      <x:c r="G369" s="0" t="s">
        <x:v>102</x:v>
      </x:c>
      <x:c r="H369" s="0" t="s">
        <x:v>103</x:v>
      </x:c>
      <x:c r="I369" s="0" t="s">
        <x:v>78</x:v>
      </x:c>
      <x:c r="J369" s="0" t="s">
        <x:v>79</x:v>
      </x:c>
      <x:c r="K369" s="0" t="s">
        <x:v>59</x:v>
      </x:c>
      <x:c r="L369" s="0">
        <x:v>14851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112</x:v>
      </x:c>
      <x:c r="F370" s="0" t="s">
        <x:v>113</x:v>
      </x:c>
      <x:c r="G370" s="0" t="s">
        <x:v>102</x:v>
      </x:c>
      <x:c r="H370" s="0" t="s">
        <x:v>103</x:v>
      </x:c>
      <x:c r="I370" s="0" t="s">
        <x:v>80</x:v>
      </x:c>
      <x:c r="J370" s="0" t="s">
        <x:v>81</x:v>
      </x:c>
      <x:c r="K370" s="0" t="s">
        <x:v>59</x:v>
      </x:c>
      <x:c r="L370" s="0">
        <x:v>10330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112</x:v>
      </x:c>
      <x:c r="F371" s="0" t="s">
        <x:v>113</x:v>
      </x:c>
      <x:c r="G371" s="0" t="s">
        <x:v>102</x:v>
      </x:c>
      <x:c r="H371" s="0" t="s">
        <x:v>103</x:v>
      </x:c>
      <x:c r="I371" s="0" t="s">
        <x:v>82</x:v>
      </x:c>
      <x:c r="J371" s="0" t="s">
        <x:v>83</x:v>
      </x:c>
      <x:c r="K371" s="0" t="s">
        <x:v>59</x:v>
      </x:c>
      <x:c r="L371" s="0">
        <x:v>11631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112</x:v>
      </x:c>
      <x:c r="F372" s="0" t="s">
        <x:v>113</x:v>
      </x:c>
      <x:c r="G372" s="0" t="s">
        <x:v>102</x:v>
      </x:c>
      <x:c r="H372" s="0" t="s">
        <x:v>103</x:v>
      </x:c>
      <x:c r="I372" s="0" t="s">
        <x:v>84</x:v>
      </x:c>
      <x:c r="J372" s="0" t="s">
        <x:v>85</x:v>
      </x:c>
      <x:c r="K372" s="0" t="s">
        <x:v>59</x:v>
      </x:c>
      <x:c r="L372" s="0">
        <x:v>15386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112</x:v>
      </x:c>
      <x:c r="F373" s="0" t="s">
        <x:v>113</x:v>
      </x:c>
      <x:c r="G373" s="0" t="s">
        <x:v>102</x:v>
      </x:c>
      <x:c r="H373" s="0" t="s">
        <x:v>103</x:v>
      </x:c>
      <x:c r="I373" s="0" t="s">
        <x:v>86</x:v>
      </x:c>
      <x:c r="J373" s="0" t="s">
        <x:v>87</x:v>
      </x:c>
      <x:c r="K373" s="0" t="s">
        <x:v>59</x:v>
      </x:c>
      <x:c r="L373" s="0">
        <x:v>17424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112</x:v>
      </x:c>
      <x:c r="F374" s="0" t="s">
        <x:v>113</x:v>
      </x:c>
      <x:c r="G374" s="0" t="s">
        <x:v>102</x:v>
      </x:c>
      <x:c r="H374" s="0" t="s">
        <x:v>103</x:v>
      </x:c>
      <x:c r="I374" s="0" t="s">
        <x:v>88</x:v>
      </x:c>
      <x:c r="J374" s="0" t="s">
        <x:v>89</x:v>
      </x:c>
      <x:c r="K374" s="0" t="s">
        <x:v>59</x:v>
      </x:c>
      <x:c r="L374" s="0">
        <x:v>7047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90</x:v>
      </x:c>
      <x:c r="J375" s="0" t="s">
        <x:v>91</x:v>
      </x:c>
      <x:c r="K375" s="0" t="s">
        <x:v>59</x:v>
      </x:c>
      <x:c r="L375" s="0">
        <x:v>7052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112</x:v>
      </x:c>
      <x:c r="F376" s="0" t="s">
        <x:v>113</x:v>
      </x:c>
      <x:c r="G376" s="0" t="s">
        <x:v>102</x:v>
      </x:c>
      <x:c r="H376" s="0" t="s">
        <x:v>103</x:v>
      </x:c>
      <x:c r="I376" s="0" t="s">
        <x:v>92</x:v>
      </x:c>
      <x:c r="J376" s="0" t="s">
        <x:v>93</x:v>
      </x:c>
      <x:c r="K376" s="0" t="s">
        <x:v>59</x:v>
      </x:c>
      <x:c r="L376" s="0">
        <x:v>18343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112</x:v>
      </x:c>
      <x:c r="F377" s="0" t="s">
        <x:v>113</x:v>
      </x:c>
      <x:c r="G377" s="0" t="s">
        <x:v>102</x:v>
      </x:c>
      <x:c r="H377" s="0" t="s">
        <x:v>103</x:v>
      </x:c>
      <x:c r="I377" s="0" t="s">
        <x:v>94</x:v>
      </x:c>
      <x:c r="J377" s="0" t="s">
        <x:v>95</x:v>
      </x:c>
      <x:c r="K377" s="0" t="s">
        <x:v>59</x:v>
      </x:c>
      <x:c r="L377" s="0">
        <x:v>5816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112</x:v>
      </x:c>
      <x:c r="F378" s="0" t="s">
        <x:v>113</x:v>
      </x:c>
      <x:c r="G378" s="0" t="s">
        <x:v>102</x:v>
      </x:c>
      <x:c r="H378" s="0" t="s">
        <x:v>103</x:v>
      </x:c>
      <x:c r="I378" s="0" t="s">
        <x:v>96</x:v>
      </x:c>
      <x:c r="J378" s="0" t="s">
        <x:v>97</x:v>
      </x:c>
      <x:c r="K378" s="0" t="s">
        <x:v>59</x:v>
      </x:c>
      <x:c r="L378" s="0">
        <x:v>5168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112</x:v>
      </x:c>
      <x:c r="F379" s="0" t="s">
        <x:v>113</x:v>
      </x:c>
      <x:c r="G379" s="0" t="s">
        <x:v>102</x:v>
      </x:c>
      <x:c r="H379" s="0" t="s">
        <x:v>103</x:v>
      </x:c>
      <x:c r="I379" s="0" t="s">
        <x:v>98</x:v>
      </x:c>
      <x:c r="J379" s="0" t="s">
        <x:v>99</x:v>
      </x:c>
      <x:c r="K379" s="0" t="s">
        <x:v>59</x:v>
      </x:c>
      <x:c r="L379" s="0">
        <x:v>295808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114</x:v>
      </x:c>
      <x:c r="F380" s="0" t="s">
        <x:v>115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15285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114</x:v>
      </x:c>
      <x:c r="F381" s="0" t="s">
        <x:v>115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6830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114</x:v>
      </x:c>
      <x:c r="F382" s="0" t="s">
        <x:v>115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5846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114</x:v>
      </x:c>
      <x:c r="F383" s="0" t="s">
        <x:v>115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9066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114</x:v>
      </x:c>
      <x:c r="F384" s="0" t="s">
        <x:v>115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3912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114</x:v>
      </x:c>
      <x:c r="F385" s="0" t="s">
        <x:v>115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18004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114</x:v>
      </x:c>
      <x:c r="F386" s="0" t="s">
        <x:v>115</x:v>
      </x:c>
      <x:c r="G386" s="0" t="s">
        <x:v>55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8737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114</x:v>
      </x:c>
      <x:c r="F387" s="0" t="s">
        <x:v>115</x:v>
      </x:c>
      <x:c r="G387" s="0" t="s">
        <x:v>55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10374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114</x:v>
      </x:c>
      <x:c r="F388" s="0" t="s">
        <x:v>115</x:v>
      </x:c>
      <x:c r="G388" s="0" t="s">
        <x:v>55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6834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114</x:v>
      </x:c>
      <x:c r="F389" s="0" t="s">
        <x:v>115</x:v>
      </x:c>
      <x:c r="G389" s="0" t="s">
        <x:v>55</x:v>
      </x:c>
      <x:c r="H389" s="0" t="s">
        <x:v>56</x:v>
      </x:c>
      <x:c r="I389" s="0" t="s">
        <x:v>76</x:v>
      </x:c>
      <x:c r="J389" s="0" t="s">
        <x:v>77</x:v>
      </x:c>
      <x:c r="K389" s="0" t="s">
        <x:v>59</x:v>
      </x:c>
      <x:c r="L389" s="0">
        <x:v>13768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114</x:v>
      </x:c>
      <x:c r="F390" s="0" t="s">
        <x:v>115</x:v>
      </x:c>
      <x:c r="G390" s="0" t="s">
        <x:v>55</x:v>
      </x:c>
      <x:c r="H390" s="0" t="s">
        <x:v>56</x:v>
      </x:c>
      <x:c r="I390" s="0" t="s">
        <x:v>78</x:v>
      </x:c>
      <x:c r="J390" s="0" t="s">
        <x:v>79</x:v>
      </x:c>
      <x:c r="K390" s="0" t="s">
        <x:v>59</x:v>
      </x:c>
      <x:c r="L390" s="0">
        <x:v>8436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114</x:v>
      </x:c>
      <x:c r="F391" s="0" t="s">
        <x:v>115</x:v>
      </x:c>
      <x:c r="G391" s="0" t="s">
        <x:v>55</x:v>
      </x:c>
      <x:c r="H391" s="0" t="s">
        <x:v>56</x:v>
      </x:c>
      <x:c r="I391" s="0" t="s">
        <x:v>80</x:v>
      </x:c>
      <x:c r="J391" s="0" t="s">
        <x:v>81</x:v>
      </x:c>
      <x:c r="K391" s="0" t="s">
        <x:v>59</x:v>
      </x:c>
      <x:c r="L391" s="0">
        <x:v>5614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114</x:v>
      </x:c>
      <x:c r="F392" s="0" t="s">
        <x:v>115</x:v>
      </x:c>
      <x:c r="G392" s="0" t="s">
        <x:v>55</x:v>
      </x:c>
      <x:c r="H392" s="0" t="s">
        <x:v>56</x:v>
      </x:c>
      <x:c r="I392" s="0" t="s">
        <x:v>82</x:v>
      </x:c>
      <x:c r="J392" s="0" t="s">
        <x:v>83</x:v>
      </x:c>
      <x:c r="K392" s="0" t="s">
        <x:v>59</x:v>
      </x:c>
      <x:c r="L392" s="0">
        <x:v>5859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114</x:v>
      </x:c>
      <x:c r="F393" s="0" t="s">
        <x:v>115</x:v>
      </x:c>
      <x:c r="G393" s="0" t="s">
        <x:v>55</x:v>
      </x:c>
      <x:c r="H393" s="0" t="s">
        <x:v>56</x:v>
      </x:c>
      <x:c r="I393" s="0" t="s">
        <x:v>84</x:v>
      </x:c>
      <x:c r="J393" s="0" t="s">
        <x:v>85</x:v>
      </x:c>
      <x:c r="K393" s="0" t="s">
        <x:v>59</x:v>
      </x:c>
      <x:c r="L393" s="0">
        <x:v>8644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114</x:v>
      </x:c>
      <x:c r="F394" s="0" t="s">
        <x:v>115</x:v>
      </x:c>
      <x:c r="G394" s="0" t="s">
        <x:v>55</x:v>
      </x:c>
      <x:c r="H394" s="0" t="s">
        <x:v>56</x:v>
      </x:c>
      <x:c r="I394" s="0" t="s">
        <x:v>86</x:v>
      </x:c>
      <x:c r="J394" s="0" t="s">
        <x:v>87</x:v>
      </x:c>
      <x:c r="K394" s="0" t="s">
        <x:v>59</x:v>
      </x:c>
      <x:c r="L394" s="0">
        <x:v>8958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114</x:v>
      </x:c>
      <x:c r="F395" s="0" t="s">
        <x:v>115</x:v>
      </x:c>
      <x:c r="G395" s="0" t="s">
        <x:v>55</x:v>
      </x:c>
      <x:c r="H395" s="0" t="s">
        <x:v>56</x:v>
      </x:c>
      <x:c r="I395" s="0" t="s">
        <x:v>88</x:v>
      </x:c>
      <x:c r="J395" s="0" t="s">
        <x:v>89</x:v>
      </x:c>
      <x:c r="K395" s="0" t="s">
        <x:v>59</x:v>
      </x:c>
      <x:c r="L395" s="0">
        <x:v>3990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114</x:v>
      </x:c>
      <x:c r="F396" s="0" t="s">
        <x:v>115</x:v>
      </x:c>
      <x:c r="G396" s="0" t="s">
        <x:v>55</x:v>
      </x:c>
      <x:c r="H396" s="0" t="s">
        <x:v>56</x:v>
      </x:c>
      <x:c r="I396" s="0" t="s">
        <x:v>90</x:v>
      </x:c>
      <x:c r="J396" s="0" t="s">
        <x:v>91</x:v>
      </x:c>
      <x:c r="K396" s="0" t="s">
        <x:v>59</x:v>
      </x:c>
      <x:c r="L396" s="0">
        <x:v>4140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114</x:v>
      </x:c>
      <x:c r="F397" s="0" t="s">
        <x:v>115</x:v>
      </x:c>
      <x:c r="G397" s="0" t="s">
        <x:v>55</x:v>
      </x:c>
      <x:c r="H397" s="0" t="s">
        <x:v>56</x:v>
      </x:c>
      <x:c r="I397" s="0" t="s">
        <x:v>92</x:v>
      </x:c>
      <x:c r="J397" s="0" t="s">
        <x:v>93</x:v>
      </x:c>
      <x:c r="K397" s="0" t="s">
        <x:v>59</x:v>
      </x:c>
      <x:c r="L397" s="0">
        <x:v>9807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114</x:v>
      </x:c>
      <x:c r="F398" s="0" t="s">
        <x:v>115</x:v>
      </x:c>
      <x:c r="G398" s="0" t="s">
        <x:v>55</x:v>
      </x:c>
      <x:c r="H398" s="0" t="s">
        <x:v>56</x:v>
      </x:c>
      <x:c r="I398" s="0" t="s">
        <x:v>94</x:v>
      </x:c>
      <x:c r="J398" s="0" t="s">
        <x:v>95</x:v>
      </x:c>
      <x:c r="K398" s="0" t="s">
        <x:v>59</x:v>
      </x:c>
      <x:c r="L398" s="0">
        <x:v>3582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114</x:v>
      </x:c>
      <x:c r="F399" s="0" t="s">
        <x:v>115</x:v>
      </x:c>
      <x:c r="G399" s="0" t="s">
        <x:v>55</x:v>
      </x:c>
      <x:c r="H399" s="0" t="s">
        <x:v>56</x:v>
      </x:c>
      <x:c r="I399" s="0" t="s">
        <x:v>96</x:v>
      </x:c>
      <x:c r="J399" s="0" t="s">
        <x:v>97</x:v>
      </x:c>
      <x:c r="K399" s="0" t="s">
        <x:v>59</x:v>
      </x:c>
      <x:c r="L399" s="0">
        <x:v>2831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114</x:v>
      </x:c>
      <x:c r="F400" s="0" t="s">
        <x:v>115</x:v>
      </x:c>
      <x:c r="G400" s="0" t="s">
        <x:v>55</x:v>
      </x:c>
      <x:c r="H400" s="0" t="s">
        <x:v>56</x:v>
      </x:c>
      <x:c r="I400" s="0" t="s">
        <x:v>98</x:v>
      </x:c>
      <x:c r="J400" s="0" t="s">
        <x:v>99</x:v>
      </x:c>
      <x:c r="K400" s="0" t="s">
        <x:v>59</x:v>
      </x:c>
      <x:c r="L400" s="0">
        <x:v>160517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114</x:v>
      </x:c>
      <x:c r="F401" s="0" t="s">
        <x:v>115</x:v>
      </x:c>
      <x:c r="G401" s="0" t="s">
        <x:v>100</x:v>
      </x:c>
      <x:c r="H401" s="0" t="s">
        <x:v>101</x:v>
      </x:c>
      <x:c r="I401" s="0" t="s">
        <x:v>57</x:v>
      </x:c>
      <x:c r="J401" s="0" t="s">
        <x:v>58</x:v>
      </x:c>
      <x:c r="K401" s="0" t="s">
        <x:v>59</x:v>
      </x:c>
      <x:c r="L401" s="0">
        <x:v>15363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114</x:v>
      </x:c>
      <x:c r="F402" s="0" t="s">
        <x:v>115</x:v>
      </x:c>
      <x:c r="G402" s="0" t="s">
        <x:v>100</x:v>
      </x:c>
      <x:c r="H402" s="0" t="s">
        <x:v>101</x:v>
      </x:c>
      <x:c r="I402" s="0" t="s">
        <x:v>60</x:v>
      </x:c>
      <x:c r="J402" s="0" t="s">
        <x:v>61</x:v>
      </x:c>
      <x:c r="K402" s="0" t="s">
        <x:v>59</x:v>
      </x:c>
      <x:c r="L402" s="0">
        <x:v>7703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114</x:v>
      </x:c>
      <x:c r="F403" s="0" t="s">
        <x:v>115</x:v>
      </x:c>
      <x:c r="G403" s="0" t="s">
        <x:v>100</x:v>
      </x:c>
      <x:c r="H403" s="0" t="s">
        <x:v>101</x:v>
      </x:c>
      <x:c r="I403" s="0" t="s">
        <x:v>62</x:v>
      </x:c>
      <x:c r="J403" s="0" t="s">
        <x:v>63</x:v>
      </x:c>
      <x:c r="K403" s="0" t="s">
        <x:v>59</x:v>
      </x:c>
      <x:c r="L403" s="0">
        <x:v>6628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114</x:v>
      </x:c>
      <x:c r="F404" s="0" t="s">
        <x:v>115</x:v>
      </x:c>
      <x:c r="G404" s="0" t="s">
        <x:v>100</x:v>
      </x:c>
      <x:c r="H404" s="0" t="s">
        <x:v>101</x:v>
      </x:c>
      <x:c r="I404" s="0" t="s">
        <x:v>64</x:v>
      </x:c>
      <x:c r="J404" s="0" t="s">
        <x:v>65</x:v>
      </x:c>
      <x:c r="K404" s="0" t="s">
        <x:v>59</x:v>
      </x:c>
      <x:c r="L404" s="0">
        <x:v>9749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114</x:v>
      </x:c>
      <x:c r="F405" s="0" t="s">
        <x:v>115</x:v>
      </x:c>
      <x:c r="G405" s="0" t="s">
        <x:v>100</x:v>
      </x:c>
      <x:c r="H405" s="0" t="s">
        <x:v>101</x:v>
      </x:c>
      <x:c r="I405" s="0" t="s">
        <x:v>66</x:v>
      </x:c>
      <x:c r="J405" s="0" t="s">
        <x:v>67</x:v>
      </x:c>
      <x:c r="K405" s="0" t="s">
        <x:v>59</x:v>
      </x:c>
      <x:c r="L405" s="0">
        <x:v>4173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114</x:v>
      </x:c>
      <x:c r="F406" s="0" t="s">
        <x:v>115</x:v>
      </x:c>
      <x:c r="G406" s="0" t="s">
        <x:v>100</x:v>
      </x:c>
      <x:c r="H406" s="0" t="s">
        <x:v>101</x:v>
      </x:c>
      <x:c r="I406" s="0" t="s">
        <x:v>68</x:v>
      </x:c>
      <x:c r="J406" s="0" t="s">
        <x:v>69</x:v>
      </x:c>
      <x:c r="K406" s="0" t="s">
        <x:v>59</x:v>
      </x:c>
      <x:c r="L406" s="0">
        <x:v>18144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114</x:v>
      </x:c>
      <x:c r="F407" s="0" t="s">
        <x:v>115</x:v>
      </x:c>
      <x:c r="G407" s="0" t="s">
        <x:v>100</x:v>
      </x:c>
      <x:c r="H407" s="0" t="s">
        <x:v>101</x:v>
      </x:c>
      <x:c r="I407" s="0" t="s">
        <x:v>70</x:v>
      </x:c>
      <x:c r="J407" s="0" t="s">
        <x:v>71</x:v>
      </x:c>
      <x:c r="K407" s="0" t="s">
        <x:v>59</x:v>
      </x:c>
      <x:c r="L407" s="0">
        <x:v>9563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114</x:v>
      </x:c>
      <x:c r="F408" s="0" t="s">
        <x:v>115</x:v>
      </x:c>
      <x:c r="G408" s="0" t="s">
        <x:v>100</x:v>
      </x:c>
      <x:c r="H408" s="0" t="s">
        <x:v>101</x:v>
      </x:c>
      <x:c r="I408" s="0" t="s">
        <x:v>72</x:v>
      </x:c>
      <x:c r="J408" s="0" t="s">
        <x:v>73</x:v>
      </x:c>
      <x:c r="K408" s="0" t="s">
        <x:v>59</x:v>
      </x:c>
      <x:c r="L408" s="0">
        <x:v>11529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114</x:v>
      </x:c>
      <x:c r="F409" s="0" t="s">
        <x:v>115</x:v>
      </x:c>
      <x:c r="G409" s="0" t="s">
        <x:v>100</x:v>
      </x:c>
      <x:c r="H409" s="0" t="s">
        <x:v>101</x:v>
      </x:c>
      <x:c r="I409" s="0" t="s">
        <x:v>74</x:v>
      </x:c>
      <x:c r="J409" s="0" t="s">
        <x:v>75</x:v>
      </x:c>
      <x:c r="K409" s="0" t="s">
        <x:v>59</x:v>
      </x:c>
      <x:c r="L409" s="0">
        <x:v>7276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114</x:v>
      </x:c>
      <x:c r="F410" s="0" t="s">
        <x:v>115</x:v>
      </x:c>
      <x:c r="G410" s="0" t="s">
        <x:v>100</x:v>
      </x:c>
      <x:c r="H410" s="0" t="s">
        <x:v>101</x:v>
      </x:c>
      <x:c r="I410" s="0" t="s">
        <x:v>76</x:v>
      </x:c>
      <x:c r="J410" s="0" t="s">
        <x:v>77</x:v>
      </x:c>
      <x:c r="K410" s="0" t="s">
        <x:v>59</x:v>
      </x:c>
      <x:c r="L410" s="0">
        <x:v>14899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114</x:v>
      </x:c>
      <x:c r="F411" s="0" t="s">
        <x:v>115</x:v>
      </x:c>
      <x:c r="G411" s="0" t="s">
        <x:v>100</x:v>
      </x:c>
      <x:c r="H411" s="0" t="s">
        <x:v>101</x:v>
      </x:c>
      <x:c r="I411" s="0" t="s">
        <x:v>78</x:v>
      </x:c>
      <x:c r="J411" s="0" t="s">
        <x:v>79</x:v>
      </x:c>
      <x:c r="K411" s="0" t="s">
        <x:v>59</x:v>
      </x:c>
      <x:c r="L411" s="0">
        <x:v>9069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114</x:v>
      </x:c>
      <x:c r="F412" s="0" t="s">
        <x:v>115</x:v>
      </x:c>
      <x:c r="G412" s="0" t="s">
        <x:v>100</x:v>
      </x:c>
      <x:c r="H412" s="0" t="s">
        <x:v>101</x:v>
      </x:c>
      <x:c r="I412" s="0" t="s">
        <x:v>80</x:v>
      </x:c>
      <x:c r="J412" s="0" t="s">
        <x:v>81</x:v>
      </x:c>
      <x:c r="K412" s="0" t="s">
        <x:v>59</x:v>
      </x:c>
      <x:c r="L412" s="0">
        <x:v>6161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114</x:v>
      </x:c>
      <x:c r="F413" s="0" t="s">
        <x:v>115</x:v>
      </x:c>
      <x:c r="G413" s="0" t="s">
        <x:v>100</x:v>
      </x:c>
      <x:c r="H413" s="0" t="s">
        <x:v>101</x:v>
      </x:c>
      <x:c r="I413" s="0" t="s">
        <x:v>82</x:v>
      </x:c>
      <x:c r="J413" s="0" t="s">
        <x:v>83</x:v>
      </x:c>
      <x:c r="K413" s="0" t="s">
        <x:v>59</x:v>
      </x:c>
      <x:c r="L413" s="0">
        <x:v>5983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114</x:v>
      </x:c>
      <x:c r="F414" s="0" t="s">
        <x:v>115</x:v>
      </x:c>
      <x:c r="G414" s="0" t="s">
        <x:v>100</x:v>
      </x:c>
      <x:c r="H414" s="0" t="s">
        <x:v>101</x:v>
      </x:c>
      <x:c r="I414" s="0" t="s">
        <x:v>84</x:v>
      </x:c>
      <x:c r="J414" s="0" t="s">
        <x:v>85</x:v>
      </x:c>
      <x:c r="K414" s="0" t="s">
        <x:v>59</x:v>
      </x:c>
      <x:c r="L414" s="0">
        <x:v>9336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114</x:v>
      </x:c>
      <x:c r="F415" s="0" t="s">
        <x:v>115</x:v>
      </x:c>
      <x:c r="G415" s="0" t="s">
        <x:v>100</x:v>
      </x:c>
      <x:c r="H415" s="0" t="s">
        <x:v>101</x:v>
      </x:c>
      <x:c r="I415" s="0" t="s">
        <x:v>86</x:v>
      </x:c>
      <x:c r="J415" s="0" t="s">
        <x:v>87</x:v>
      </x:c>
      <x:c r="K415" s="0" t="s">
        <x:v>59</x:v>
      </x:c>
      <x:c r="L415" s="0">
        <x:v>9660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114</x:v>
      </x:c>
      <x:c r="F416" s="0" t="s">
        <x:v>115</x:v>
      </x:c>
      <x:c r="G416" s="0" t="s">
        <x:v>100</x:v>
      </x:c>
      <x:c r="H416" s="0" t="s">
        <x:v>101</x:v>
      </x:c>
      <x:c r="I416" s="0" t="s">
        <x:v>88</x:v>
      </x:c>
      <x:c r="J416" s="0" t="s">
        <x:v>89</x:v>
      </x:c>
      <x:c r="K416" s="0" t="s">
        <x:v>59</x:v>
      </x:c>
      <x:c r="L416" s="0">
        <x:v>4281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114</x:v>
      </x:c>
      <x:c r="F417" s="0" t="s">
        <x:v>115</x:v>
      </x:c>
      <x:c r="G417" s="0" t="s">
        <x:v>100</x:v>
      </x:c>
      <x:c r="H417" s="0" t="s">
        <x:v>101</x:v>
      </x:c>
      <x:c r="I417" s="0" t="s">
        <x:v>90</x:v>
      </x:c>
      <x:c r="J417" s="0" t="s">
        <x:v>91</x:v>
      </x:c>
      <x:c r="K417" s="0" t="s">
        <x:v>59</x:v>
      </x:c>
      <x:c r="L417" s="0">
        <x:v>4530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114</x:v>
      </x:c>
      <x:c r="F418" s="0" t="s">
        <x:v>115</x:v>
      </x:c>
      <x:c r="G418" s="0" t="s">
        <x:v>100</x:v>
      </x:c>
      <x:c r="H418" s="0" t="s">
        <x:v>101</x:v>
      </x:c>
      <x:c r="I418" s="0" t="s">
        <x:v>92</x:v>
      </x:c>
      <x:c r="J418" s="0" t="s">
        <x:v>93</x:v>
      </x:c>
      <x:c r="K418" s="0" t="s">
        <x:v>59</x:v>
      </x:c>
      <x:c r="L418" s="0">
        <x:v>10636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114</x:v>
      </x:c>
      <x:c r="F419" s="0" t="s">
        <x:v>115</x:v>
      </x:c>
      <x:c r="G419" s="0" t="s">
        <x:v>100</x:v>
      </x:c>
      <x:c r="H419" s="0" t="s">
        <x:v>101</x:v>
      </x:c>
      <x:c r="I419" s="0" t="s">
        <x:v>94</x:v>
      </x:c>
      <x:c r="J419" s="0" t="s">
        <x:v>95</x:v>
      </x:c>
      <x:c r="K419" s="0" t="s">
        <x:v>59</x:v>
      </x:c>
      <x:c r="L419" s="0">
        <x:v>3810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114</x:v>
      </x:c>
      <x:c r="F420" s="0" t="s">
        <x:v>115</x:v>
      </x:c>
      <x:c r="G420" s="0" t="s">
        <x:v>100</x:v>
      </x:c>
      <x:c r="H420" s="0" t="s">
        <x:v>101</x:v>
      </x:c>
      <x:c r="I420" s="0" t="s">
        <x:v>96</x:v>
      </x:c>
      <x:c r="J420" s="0" t="s">
        <x:v>97</x:v>
      </x:c>
      <x:c r="K420" s="0" t="s">
        <x:v>59</x:v>
      </x:c>
      <x:c r="L420" s="0">
        <x:v>3213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114</x:v>
      </x:c>
      <x:c r="F421" s="0" t="s">
        <x:v>115</x:v>
      </x:c>
      <x:c r="G421" s="0" t="s">
        <x:v>100</x:v>
      </x:c>
      <x:c r="H421" s="0" t="s">
        <x:v>101</x:v>
      </x:c>
      <x:c r="I421" s="0" t="s">
        <x:v>98</x:v>
      </x:c>
      <x:c r="J421" s="0" t="s">
        <x:v>99</x:v>
      </x:c>
      <x:c r="K421" s="0" t="s">
        <x:v>59</x:v>
      </x:c>
      <x:c r="L421" s="0">
        <x:v>171706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114</x:v>
      </x:c>
      <x:c r="F422" s="0" t="s">
        <x:v>115</x:v>
      </x:c>
      <x:c r="G422" s="0" t="s">
        <x:v>102</x:v>
      </x:c>
      <x:c r="H422" s="0" t="s">
        <x:v>103</x:v>
      </x:c>
      <x:c r="I422" s="0" t="s">
        <x:v>57</x:v>
      </x:c>
      <x:c r="J422" s="0" t="s">
        <x:v>58</x:v>
      </x:c>
      <x:c r="K422" s="0" t="s">
        <x:v>59</x:v>
      </x:c>
      <x:c r="L422" s="0">
        <x:v>30648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114</x:v>
      </x:c>
      <x:c r="F423" s="0" t="s">
        <x:v>115</x:v>
      </x:c>
      <x:c r="G423" s="0" t="s">
        <x:v>102</x:v>
      </x:c>
      <x:c r="H423" s="0" t="s">
        <x:v>103</x:v>
      </x:c>
      <x:c r="I423" s="0" t="s">
        <x:v>60</x:v>
      </x:c>
      <x:c r="J423" s="0" t="s">
        <x:v>61</x:v>
      </x:c>
      <x:c r="K423" s="0" t="s">
        <x:v>59</x:v>
      </x:c>
      <x:c r="L423" s="0">
        <x:v>14533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114</x:v>
      </x:c>
      <x:c r="F424" s="0" t="s">
        <x:v>115</x:v>
      </x:c>
      <x:c r="G424" s="0" t="s">
        <x:v>102</x:v>
      </x:c>
      <x:c r="H424" s="0" t="s">
        <x:v>103</x:v>
      </x:c>
      <x:c r="I424" s="0" t="s">
        <x:v>62</x:v>
      </x:c>
      <x:c r="J424" s="0" t="s">
        <x:v>63</x:v>
      </x:c>
      <x:c r="K424" s="0" t="s">
        <x:v>59</x:v>
      </x:c>
      <x:c r="L424" s="0">
        <x:v>12474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114</x:v>
      </x:c>
      <x:c r="F425" s="0" t="s">
        <x:v>115</x:v>
      </x:c>
      <x:c r="G425" s="0" t="s">
        <x:v>102</x:v>
      </x:c>
      <x:c r="H425" s="0" t="s">
        <x:v>103</x:v>
      </x:c>
      <x:c r="I425" s="0" t="s">
        <x:v>64</x:v>
      </x:c>
      <x:c r="J425" s="0" t="s">
        <x:v>65</x:v>
      </x:c>
      <x:c r="K425" s="0" t="s">
        <x:v>59</x:v>
      </x:c>
      <x:c r="L425" s="0">
        <x:v>18815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114</x:v>
      </x:c>
      <x:c r="F426" s="0" t="s">
        <x:v>115</x:v>
      </x:c>
      <x:c r="G426" s="0" t="s">
        <x:v>102</x:v>
      </x:c>
      <x:c r="H426" s="0" t="s">
        <x:v>103</x:v>
      </x:c>
      <x:c r="I426" s="0" t="s">
        <x:v>66</x:v>
      </x:c>
      <x:c r="J426" s="0" t="s">
        <x:v>67</x:v>
      </x:c>
      <x:c r="K426" s="0" t="s">
        <x:v>59</x:v>
      </x:c>
      <x:c r="L426" s="0">
        <x:v>8085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114</x:v>
      </x:c>
      <x:c r="F427" s="0" t="s">
        <x:v>115</x:v>
      </x:c>
      <x:c r="G427" s="0" t="s">
        <x:v>102</x:v>
      </x:c>
      <x:c r="H427" s="0" t="s">
        <x:v>103</x:v>
      </x:c>
      <x:c r="I427" s="0" t="s">
        <x:v>68</x:v>
      </x:c>
      <x:c r="J427" s="0" t="s">
        <x:v>69</x:v>
      </x:c>
      <x:c r="K427" s="0" t="s">
        <x:v>59</x:v>
      </x:c>
      <x:c r="L427" s="0">
        <x:v>36148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114</x:v>
      </x:c>
      <x:c r="F428" s="0" t="s">
        <x:v>115</x:v>
      </x:c>
      <x:c r="G428" s="0" t="s">
        <x:v>102</x:v>
      </x:c>
      <x:c r="H428" s="0" t="s">
        <x:v>103</x:v>
      </x:c>
      <x:c r="I428" s="0" t="s">
        <x:v>70</x:v>
      </x:c>
      <x:c r="J428" s="0" t="s">
        <x:v>71</x:v>
      </x:c>
      <x:c r="K428" s="0" t="s">
        <x:v>59</x:v>
      </x:c>
      <x:c r="L428" s="0">
        <x:v>18300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114</x:v>
      </x:c>
      <x:c r="F429" s="0" t="s">
        <x:v>115</x:v>
      </x:c>
      <x:c r="G429" s="0" t="s">
        <x:v>102</x:v>
      </x:c>
      <x:c r="H429" s="0" t="s">
        <x:v>103</x:v>
      </x:c>
      <x:c r="I429" s="0" t="s">
        <x:v>72</x:v>
      </x:c>
      <x:c r="J429" s="0" t="s">
        <x:v>73</x:v>
      </x:c>
      <x:c r="K429" s="0" t="s">
        <x:v>59</x:v>
      </x:c>
      <x:c r="L429" s="0">
        <x:v>21903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114</x:v>
      </x:c>
      <x:c r="F430" s="0" t="s">
        <x:v>115</x:v>
      </x:c>
      <x:c r="G430" s="0" t="s">
        <x:v>102</x:v>
      </x:c>
      <x:c r="H430" s="0" t="s">
        <x:v>103</x:v>
      </x:c>
      <x:c r="I430" s="0" t="s">
        <x:v>74</x:v>
      </x:c>
      <x:c r="J430" s="0" t="s">
        <x:v>75</x:v>
      </x:c>
      <x:c r="K430" s="0" t="s">
        <x:v>59</x:v>
      </x:c>
      <x:c r="L430" s="0">
        <x:v>14110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114</x:v>
      </x:c>
      <x:c r="F431" s="0" t="s">
        <x:v>115</x:v>
      </x:c>
      <x:c r="G431" s="0" t="s">
        <x:v>102</x:v>
      </x:c>
      <x:c r="H431" s="0" t="s">
        <x:v>103</x:v>
      </x:c>
      <x:c r="I431" s="0" t="s">
        <x:v>76</x:v>
      </x:c>
      <x:c r="J431" s="0" t="s">
        <x:v>77</x:v>
      </x:c>
      <x:c r="K431" s="0" t="s">
        <x:v>59</x:v>
      </x:c>
      <x:c r="L431" s="0">
        <x:v>28667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114</x:v>
      </x:c>
      <x:c r="F432" s="0" t="s">
        <x:v>115</x:v>
      </x:c>
      <x:c r="G432" s="0" t="s">
        <x:v>102</x:v>
      </x:c>
      <x:c r="H432" s="0" t="s">
        <x:v>103</x:v>
      </x:c>
      <x:c r="I432" s="0" t="s">
        <x:v>78</x:v>
      </x:c>
      <x:c r="J432" s="0" t="s">
        <x:v>79</x:v>
      </x:c>
      <x:c r="K432" s="0" t="s">
        <x:v>59</x:v>
      </x:c>
      <x:c r="L432" s="0">
        <x:v>17505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114</x:v>
      </x:c>
      <x:c r="F433" s="0" t="s">
        <x:v>115</x:v>
      </x:c>
      <x:c r="G433" s="0" t="s">
        <x:v>102</x:v>
      </x:c>
      <x:c r="H433" s="0" t="s">
        <x:v>103</x:v>
      </x:c>
      <x:c r="I433" s="0" t="s">
        <x:v>80</x:v>
      </x:c>
      <x:c r="J433" s="0" t="s">
        <x:v>81</x:v>
      </x:c>
      <x:c r="K433" s="0" t="s">
        <x:v>59</x:v>
      </x:c>
      <x:c r="L433" s="0">
        <x:v>11775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114</x:v>
      </x:c>
      <x:c r="F434" s="0" t="s">
        <x:v>115</x:v>
      </x:c>
      <x:c r="G434" s="0" t="s">
        <x:v>102</x:v>
      </x:c>
      <x:c r="H434" s="0" t="s">
        <x:v>103</x:v>
      </x:c>
      <x:c r="I434" s="0" t="s">
        <x:v>82</x:v>
      </x:c>
      <x:c r="J434" s="0" t="s">
        <x:v>83</x:v>
      </x:c>
      <x:c r="K434" s="0" t="s">
        <x:v>59</x:v>
      </x:c>
      <x:c r="L434" s="0">
        <x:v>11842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114</x:v>
      </x:c>
      <x:c r="F435" s="0" t="s">
        <x:v>115</x:v>
      </x:c>
      <x:c r="G435" s="0" t="s">
        <x:v>102</x:v>
      </x:c>
      <x:c r="H435" s="0" t="s">
        <x:v>103</x:v>
      </x:c>
      <x:c r="I435" s="0" t="s">
        <x:v>84</x:v>
      </x:c>
      <x:c r="J435" s="0" t="s">
        <x:v>85</x:v>
      </x:c>
      <x:c r="K435" s="0" t="s">
        <x:v>59</x:v>
      </x:c>
      <x:c r="L435" s="0">
        <x:v>17980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114</x:v>
      </x:c>
      <x:c r="F436" s="0" t="s">
        <x:v>115</x:v>
      </x:c>
      <x:c r="G436" s="0" t="s">
        <x:v>102</x:v>
      </x:c>
      <x:c r="H436" s="0" t="s">
        <x:v>103</x:v>
      </x:c>
      <x:c r="I436" s="0" t="s">
        <x:v>86</x:v>
      </x:c>
      <x:c r="J436" s="0" t="s">
        <x:v>87</x:v>
      </x:c>
      <x:c r="K436" s="0" t="s">
        <x:v>59</x:v>
      </x:c>
      <x:c r="L436" s="0">
        <x:v>18618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114</x:v>
      </x:c>
      <x:c r="F437" s="0" t="s">
        <x:v>115</x:v>
      </x:c>
      <x:c r="G437" s="0" t="s">
        <x:v>102</x:v>
      </x:c>
      <x:c r="H437" s="0" t="s">
        <x:v>103</x:v>
      </x:c>
      <x:c r="I437" s="0" t="s">
        <x:v>88</x:v>
      </x:c>
      <x:c r="J437" s="0" t="s">
        <x:v>89</x:v>
      </x:c>
      <x:c r="K437" s="0" t="s">
        <x:v>59</x:v>
      </x:c>
      <x:c r="L437" s="0">
        <x:v>8271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114</x:v>
      </x:c>
      <x:c r="F438" s="0" t="s">
        <x:v>115</x:v>
      </x:c>
      <x:c r="G438" s="0" t="s">
        <x:v>102</x:v>
      </x:c>
      <x:c r="H438" s="0" t="s">
        <x:v>103</x:v>
      </x:c>
      <x:c r="I438" s="0" t="s">
        <x:v>90</x:v>
      </x:c>
      <x:c r="J438" s="0" t="s">
        <x:v>91</x:v>
      </x:c>
      <x:c r="K438" s="0" t="s">
        <x:v>59</x:v>
      </x:c>
      <x:c r="L438" s="0">
        <x:v>8670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114</x:v>
      </x:c>
      <x:c r="F439" s="0" t="s">
        <x:v>115</x:v>
      </x:c>
      <x:c r="G439" s="0" t="s">
        <x:v>102</x:v>
      </x:c>
      <x:c r="H439" s="0" t="s">
        <x:v>103</x:v>
      </x:c>
      <x:c r="I439" s="0" t="s">
        <x:v>92</x:v>
      </x:c>
      <x:c r="J439" s="0" t="s">
        <x:v>93</x:v>
      </x:c>
      <x:c r="K439" s="0" t="s">
        <x:v>59</x:v>
      </x:c>
      <x:c r="L439" s="0">
        <x:v>20443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114</x:v>
      </x:c>
      <x:c r="F440" s="0" t="s">
        <x:v>115</x:v>
      </x:c>
      <x:c r="G440" s="0" t="s">
        <x:v>102</x:v>
      </x:c>
      <x:c r="H440" s="0" t="s">
        <x:v>103</x:v>
      </x:c>
      <x:c r="I440" s="0" t="s">
        <x:v>94</x:v>
      </x:c>
      <x:c r="J440" s="0" t="s">
        <x:v>95</x:v>
      </x:c>
      <x:c r="K440" s="0" t="s">
        <x:v>59</x:v>
      </x:c>
      <x:c r="L440" s="0">
        <x:v>7392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114</x:v>
      </x:c>
      <x:c r="F441" s="0" t="s">
        <x:v>115</x:v>
      </x:c>
      <x:c r="G441" s="0" t="s">
        <x:v>102</x:v>
      </x:c>
      <x:c r="H441" s="0" t="s">
        <x:v>103</x:v>
      </x:c>
      <x:c r="I441" s="0" t="s">
        <x:v>96</x:v>
      </x:c>
      <x:c r="J441" s="0" t="s">
        <x:v>97</x:v>
      </x:c>
      <x:c r="K441" s="0" t="s">
        <x:v>59</x:v>
      </x:c>
      <x:c r="L441" s="0">
        <x:v>6044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114</x:v>
      </x:c>
      <x:c r="F442" s="0" t="s">
        <x:v>115</x:v>
      </x:c>
      <x:c r="G442" s="0" t="s">
        <x:v>102</x:v>
      </x:c>
      <x:c r="H442" s="0" t="s">
        <x:v>103</x:v>
      </x:c>
      <x:c r="I442" s="0" t="s">
        <x:v>98</x:v>
      </x:c>
      <x:c r="J442" s="0" t="s">
        <x:v>99</x:v>
      </x:c>
      <x:c r="K442" s="0" t="s">
        <x:v>59</x:v>
      </x:c>
      <x:c r="L442" s="0">
        <x:v>332223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116</x:v>
      </x:c>
      <x:c r="F443" s="0" t="s">
        <x:v>117</x:v>
      </x:c>
      <x:c r="G443" s="0" t="s">
        <x:v>55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14791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116</x:v>
      </x:c>
      <x:c r="F444" s="0" t="s">
        <x:v>117</x:v>
      </x:c>
      <x:c r="G444" s="0" t="s">
        <x:v>55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8166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116</x:v>
      </x:c>
      <x:c r="F445" s="0" t="s">
        <x:v>117</x:v>
      </x:c>
      <x:c r="G445" s="0" t="s">
        <x:v>55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7522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116</x:v>
      </x:c>
      <x:c r="F446" s="0" t="s">
        <x:v>117</x:v>
      </x:c>
      <x:c r="G446" s="0" t="s">
        <x:v>55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11375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116</x:v>
      </x:c>
      <x:c r="F447" s="0" t="s">
        <x:v>117</x:v>
      </x:c>
      <x:c r="G447" s="0" t="s">
        <x:v>55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4941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116</x:v>
      </x:c>
      <x:c r="F448" s="0" t="s">
        <x:v>117</x:v>
      </x:c>
      <x:c r="G448" s="0" t="s">
        <x:v>55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17640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116</x:v>
      </x:c>
      <x:c r="F449" s="0" t="s">
        <x:v>117</x:v>
      </x:c>
      <x:c r="G449" s="0" t="s">
        <x:v>55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>
        <x:v>10146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116</x:v>
      </x:c>
      <x:c r="F450" s="0" t="s">
        <x:v>117</x:v>
      </x:c>
      <x:c r="G450" s="0" t="s">
        <x:v>55</x:v>
      </x:c>
      <x:c r="H450" s="0" t="s">
        <x:v>56</x:v>
      </x:c>
      <x:c r="I450" s="0" t="s">
        <x:v>72</x:v>
      </x:c>
      <x:c r="J450" s="0" t="s">
        <x:v>73</x:v>
      </x:c>
      <x:c r="K450" s="0" t="s">
        <x:v>59</x:v>
      </x:c>
      <x:c r="L450" s="0">
        <x:v>12793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116</x:v>
      </x:c>
      <x:c r="F451" s="0" t="s">
        <x:v>117</x:v>
      </x:c>
      <x:c r="G451" s="0" t="s">
        <x:v>55</x:v>
      </x:c>
      <x:c r="H451" s="0" t="s">
        <x:v>56</x:v>
      </x:c>
      <x:c r="I451" s="0" t="s">
        <x:v>74</x:v>
      </x:c>
      <x:c r="J451" s="0" t="s">
        <x:v>75</x:v>
      </x:c>
      <x:c r="K451" s="0" t="s">
        <x:v>59</x:v>
      </x:c>
      <x:c r="L451" s="0">
        <x:v>7997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116</x:v>
      </x:c>
      <x:c r="F452" s="0" t="s">
        <x:v>117</x:v>
      </x:c>
      <x:c r="G452" s="0" t="s">
        <x:v>55</x:v>
      </x:c>
      <x:c r="H452" s="0" t="s">
        <x:v>56</x:v>
      </x:c>
      <x:c r="I452" s="0" t="s">
        <x:v>76</x:v>
      </x:c>
      <x:c r="J452" s="0" t="s">
        <x:v>77</x:v>
      </x:c>
      <x:c r="K452" s="0" t="s">
        <x:v>59</x:v>
      </x:c>
      <x:c r="L452" s="0">
        <x:v>14491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116</x:v>
      </x:c>
      <x:c r="F453" s="0" t="s">
        <x:v>117</x:v>
      </x:c>
      <x:c r="G453" s="0" t="s">
        <x:v>55</x:v>
      </x:c>
      <x:c r="H453" s="0" t="s">
        <x:v>56</x:v>
      </x:c>
      <x:c r="I453" s="0" t="s">
        <x:v>78</x:v>
      </x:c>
      <x:c r="J453" s="0" t="s">
        <x:v>79</x:v>
      </x:c>
      <x:c r="K453" s="0" t="s">
        <x:v>59</x:v>
      </x:c>
      <x:c r="L453" s="0">
        <x:v>9718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116</x:v>
      </x:c>
      <x:c r="F454" s="0" t="s">
        <x:v>117</x:v>
      </x:c>
      <x:c r="G454" s="0" t="s">
        <x:v>55</x:v>
      </x:c>
      <x:c r="H454" s="0" t="s">
        <x:v>56</x:v>
      </x:c>
      <x:c r="I454" s="0" t="s">
        <x:v>80</x:v>
      </x:c>
      <x:c r="J454" s="0" t="s">
        <x:v>81</x:v>
      </x:c>
      <x:c r="K454" s="0" t="s">
        <x:v>59</x:v>
      </x:c>
      <x:c r="L454" s="0">
        <x:v>6996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116</x:v>
      </x:c>
      <x:c r="F455" s="0" t="s">
        <x:v>117</x:v>
      </x:c>
      <x:c r="G455" s="0" t="s">
        <x:v>55</x:v>
      </x:c>
      <x:c r="H455" s="0" t="s">
        <x:v>56</x:v>
      </x:c>
      <x:c r="I455" s="0" t="s">
        <x:v>82</x:v>
      </x:c>
      <x:c r="J455" s="0" t="s">
        <x:v>83</x:v>
      </x:c>
      <x:c r="K455" s="0" t="s">
        <x:v>59</x:v>
      </x:c>
      <x:c r="L455" s="0">
        <x:v>6701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116</x:v>
      </x:c>
      <x:c r="F456" s="0" t="s">
        <x:v>117</x:v>
      </x:c>
      <x:c r="G456" s="0" t="s">
        <x:v>55</x:v>
      </x:c>
      <x:c r="H456" s="0" t="s">
        <x:v>56</x:v>
      </x:c>
      <x:c r="I456" s="0" t="s">
        <x:v>84</x:v>
      </x:c>
      <x:c r="J456" s="0" t="s">
        <x:v>85</x:v>
      </x:c>
      <x:c r="K456" s="0" t="s">
        <x:v>59</x:v>
      </x:c>
      <x:c r="L456" s="0">
        <x:v>10112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116</x:v>
      </x:c>
      <x:c r="F457" s="0" t="s">
        <x:v>117</x:v>
      </x:c>
      <x:c r="G457" s="0" t="s">
        <x:v>55</x:v>
      </x:c>
      <x:c r="H457" s="0" t="s">
        <x:v>56</x:v>
      </x:c>
      <x:c r="I457" s="0" t="s">
        <x:v>86</x:v>
      </x:c>
      <x:c r="J457" s="0" t="s">
        <x:v>87</x:v>
      </x:c>
      <x:c r="K457" s="0" t="s">
        <x:v>59</x:v>
      </x:c>
      <x:c r="L457" s="0">
        <x:v>10310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116</x:v>
      </x:c>
      <x:c r="F458" s="0" t="s">
        <x:v>117</x:v>
      </x:c>
      <x:c r="G458" s="0" t="s">
        <x:v>55</x:v>
      </x:c>
      <x:c r="H458" s="0" t="s">
        <x:v>56</x:v>
      </x:c>
      <x:c r="I458" s="0" t="s">
        <x:v>88</x:v>
      </x:c>
      <x:c r="J458" s="0" t="s">
        <x:v>89</x:v>
      </x:c>
      <x:c r="K458" s="0" t="s">
        <x:v>59</x:v>
      </x:c>
      <x:c r="L458" s="0">
        <x:v>4855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116</x:v>
      </x:c>
      <x:c r="F459" s="0" t="s">
        <x:v>117</x:v>
      </x:c>
      <x:c r="G459" s="0" t="s">
        <x:v>55</x:v>
      </x:c>
      <x:c r="H459" s="0" t="s">
        <x:v>56</x:v>
      </x:c>
      <x:c r="I459" s="0" t="s">
        <x:v>90</x:v>
      </x:c>
      <x:c r="J459" s="0" t="s">
        <x:v>91</x:v>
      </x:c>
      <x:c r="K459" s="0" t="s">
        <x:v>59</x:v>
      </x:c>
      <x:c r="L459" s="0">
        <x:v>4861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116</x:v>
      </x:c>
      <x:c r="F460" s="0" t="s">
        <x:v>117</x:v>
      </x:c>
      <x:c r="G460" s="0" t="s">
        <x:v>55</x:v>
      </x:c>
      <x:c r="H460" s="0" t="s">
        <x:v>56</x:v>
      </x:c>
      <x:c r="I460" s="0" t="s">
        <x:v>92</x:v>
      </x:c>
      <x:c r="J460" s="0" t="s">
        <x:v>93</x:v>
      </x:c>
      <x:c r="K460" s="0" t="s">
        <x:v>59</x:v>
      </x:c>
      <x:c r="L460" s="0">
        <x:v>11679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116</x:v>
      </x:c>
      <x:c r="F461" s="0" t="s">
        <x:v>117</x:v>
      </x:c>
      <x:c r="G461" s="0" t="s">
        <x:v>55</x:v>
      </x:c>
      <x:c r="H461" s="0" t="s">
        <x:v>56</x:v>
      </x:c>
      <x:c r="I461" s="0" t="s">
        <x:v>94</x:v>
      </x:c>
      <x:c r="J461" s="0" t="s">
        <x:v>95</x:v>
      </x:c>
      <x:c r="K461" s="0" t="s">
        <x:v>59</x:v>
      </x:c>
      <x:c r="L461" s="0">
        <x:v>4442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116</x:v>
      </x:c>
      <x:c r="F462" s="0" t="s">
        <x:v>117</x:v>
      </x:c>
      <x:c r="G462" s="0" t="s">
        <x:v>55</x:v>
      </x:c>
      <x:c r="H462" s="0" t="s">
        <x:v>56</x:v>
      </x:c>
      <x:c r="I462" s="0" t="s">
        <x:v>96</x:v>
      </x:c>
      <x:c r="J462" s="0" t="s">
        <x:v>97</x:v>
      </x:c>
      <x:c r="K462" s="0" t="s">
        <x:v>59</x:v>
      </x:c>
      <x:c r="L462" s="0">
        <x:v>3676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116</x:v>
      </x:c>
      <x:c r="F463" s="0" t="s">
        <x:v>117</x:v>
      </x:c>
      <x:c r="G463" s="0" t="s">
        <x:v>55</x:v>
      </x:c>
      <x:c r="H463" s="0" t="s">
        <x:v>56</x:v>
      </x:c>
      <x:c r="I463" s="0" t="s">
        <x:v>98</x:v>
      </x:c>
      <x:c r="J463" s="0" t="s">
        <x:v>99</x:v>
      </x:c>
      <x:c r="K463" s="0" t="s">
        <x:v>59</x:v>
      </x:c>
      <x:c r="L463" s="0">
        <x:v>183212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116</x:v>
      </x:c>
      <x:c r="F464" s="0" t="s">
        <x:v>117</x:v>
      </x:c>
      <x:c r="G464" s="0" t="s">
        <x:v>100</x:v>
      </x:c>
      <x:c r="H464" s="0" t="s">
        <x:v>101</x:v>
      </x:c>
      <x:c r="I464" s="0" t="s">
        <x:v>57</x:v>
      </x:c>
      <x:c r="J464" s="0" t="s">
        <x:v>58</x:v>
      </x:c>
      <x:c r="K464" s="0" t="s">
        <x:v>59</x:v>
      </x:c>
      <x:c r="L464" s="0">
        <x:v>14944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116</x:v>
      </x:c>
      <x:c r="F465" s="0" t="s">
        <x:v>117</x:v>
      </x:c>
      <x:c r="G465" s="0" t="s">
        <x:v>100</x:v>
      </x:c>
      <x:c r="H465" s="0" t="s">
        <x:v>101</x:v>
      </x:c>
      <x:c r="I465" s="0" t="s">
        <x:v>60</x:v>
      </x:c>
      <x:c r="J465" s="0" t="s">
        <x:v>61</x:v>
      </x:c>
      <x:c r="K465" s="0" t="s">
        <x:v>59</x:v>
      </x:c>
      <x:c r="L465" s="0">
        <x:v>9059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116</x:v>
      </x:c>
      <x:c r="F466" s="0" t="s">
        <x:v>117</x:v>
      </x:c>
      <x:c r="G466" s="0" t="s">
        <x:v>100</x:v>
      </x:c>
      <x:c r="H466" s="0" t="s">
        <x:v>101</x:v>
      </x:c>
      <x:c r="I466" s="0" t="s">
        <x:v>62</x:v>
      </x:c>
      <x:c r="J466" s="0" t="s">
        <x:v>63</x:v>
      </x:c>
      <x:c r="K466" s="0" t="s">
        <x:v>59</x:v>
      </x:c>
      <x:c r="L466" s="0">
        <x:v>8433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116</x:v>
      </x:c>
      <x:c r="F467" s="0" t="s">
        <x:v>117</x:v>
      </x:c>
      <x:c r="G467" s="0" t="s">
        <x:v>100</x:v>
      </x:c>
      <x:c r="H467" s="0" t="s">
        <x:v>101</x:v>
      </x:c>
      <x:c r="I467" s="0" t="s">
        <x:v>64</x:v>
      </x:c>
      <x:c r="J467" s="0" t="s">
        <x:v>65</x:v>
      </x:c>
      <x:c r="K467" s="0" t="s">
        <x:v>59</x:v>
      </x:c>
      <x:c r="L467" s="0">
        <x:v>12353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116</x:v>
      </x:c>
      <x:c r="F468" s="0" t="s">
        <x:v>117</x:v>
      </x:c>
      <x:c r="G468" s="0" t="s">
        <x:v>100</x:v>
      </x:c>
      <x:c r="H468" s="0" t="s">
        <x:v>101</x:v>
      </x:c>
      <x:c r="I468" s="0" t="s">
        <x:v>66</x:v>
      </x:c>
      <x:c r="J468" s="0" t="s">
        <x:v>67</x:v>
      </x:c>
      <x:c r="K468" s="0" t="s">
        <x:v>59</x:v>
      </x:c>
      <x:c r="L468" s="0">
        <x:v>5311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116</x:v>
      </x:c>
      <x:c r="F469" s="0" t="s">
        <x:v>117</x:v>
      </x:c>
      <x:c r="G469" s="0" t="s">
        <x:v>100</x:v>
      </x:c>
      <x:c r="H469" s="0" t="s">
        <x:v>101</x:v>
      </x:c>
      <x:c r="I469" s="0" t="s">
        <x:v>68</x:v>
      </x:c>
      <x:c r="J469" s="0" t="s">
        <x:v>69</x:v>
      </x:c>
      <x:c r="K469" s="0" t="s">
        <x:v>59</x:v>
      </x:c>
      <x:c r="L469" s="0">
        <x:v>17661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116</x:v>
      </x:c>
      <x:c r="F470" s="0" t="s">
        <x:v>117</x:v>
      </x:c>
      <x:c r="G470" s="0" t="s">
        <x:v>100</x:v>
      </x:c>
      <x:c r="H470" s="0" t="s">
        <x:v>101</x:v>
      </x:c>
      <x:c r="I470" s="0" t="s">
        <x:v>70</x:v>
      </x:c>
      <x:c r="J470" s="0" t="s">
        <x:v>71</x:v>
      </x:c>
      <x:c r="K470" s="0" t="s">
        <x:v>59</x:v>
      </x:c>
      <x:c r="L470" s="0">
        <x:v>11465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116</x:v>
      </x:c>
      <x:c r="F471" s="0" t="s">
        <x:v>117</x:v>
      </x:c>
      <x:c r="G471" s="0" t="s">
        <x:v>100</x:v>
      </x:c>
      <x:c r="H471" s="0" t="s">
        <x:v>101</x:v>
      </x:c>
      <x:c r="I471" s="0" t="s">
        <x:v>72</x:v>
      </x:c>
      <x:c r="J471" s="0" t="s">
        <x:v>73</x:v>
      </x:c>
      <x:c r="K471" s="0" t="s">
        <x:v>59</x:v>
      </x:c>
      <x:c r="L471" s="0">
        <x:v>14318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116</x:v>
      </x:c>
      <x:c r="F472" s="0" t="s">
        <x:v>117</x:v>
      </x:c>
      <x:c r="G472" s="0" t="s">
        <x:v>100</x:v>
      </x:c>
      <x:c r="H472" s="0" t="s">
        <x:v>101</x:v>
      </x:c>
      <x:c r="I472" s="0" t="s">
        <x:v>74</x:v>
      </x:c>
      <x:c r="J472" s="0" t="s">
        <x:v>75</x:v>
      </x:c>
      <x:c r="K472" s="0" t="s">
        <x:v>59</x:v>
      </x:c>
      <x:c r="L472" s="0">
        <x:v>9005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116</x:v>
      </x:c>
      <x:c r="F473" s="0" t="s">
        <x:v>117</x:v>
      </x:c>
      <x:c r="G473" s="0" t="s">
        <x:v>100</x:v>
      </x:c>
      <x:c r="H473" s="0" t="s">
        <x:v>101</x:v>
      </x:c>
      <x:c r="I473" s="0" t="s">
        <x:v>76</x:v>
      </x:c>
      <x:c r="J473" s="0" t="s">
        <x:v>77</x:v>
      </x:c>
      <x:c r="K473" s="0" t="s">
        <x:v>59</x:v>
      </x:c>
      <x:c r="L473" s="0">
        <x:v>16069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116</x:v>
      </x:c>
      <x:c r="F474" s="0" t="s">
        <x:v>117</x:v>
      </x:c>
      <x:c r="G474" s="0" t="s">
        <x:v>100</x:v>
      </x:c>
      <x:c r="H474" s="0" t="s">
        <x:v>101</x:v>
      </x:c>
      <x:c r="I474" s="0" t="s">
        <x:v>78</x:v>
      </x:c>
      <x:c r="J474" s="0" t="s">
        <x:v>79</x:v>
      </x:c>
      <x:c r="K474" s="0" t="s">
        <x:v>59</x:v>
      </x:c>
      <x:c r="L474" s="0">
        <x:v>11084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116</x:v>
      </x:c>
      <x:c r="F475" s="0" t="s">
        <x:v>117</x:v>
      </x:c>
      <x:c r="G475" s="0" t="s">
        <x:v>100</x:v>
      </x:c>
      <x:c r="H475" s="0" t="s">
        <x:v>101</x:v>
      </x:c>
      <x:c r="I475" s="0" t="s">
        <x:v>80</x:v>
      </x:c>
      <x:c r="J475" s="0" t="s">
        <x:v>81</x:v>
      </x:c>
      <x:c r="K475" s="0" t="s">
        <x:v>59</x:v>
      </x:c>
      <x:c r="L475" s="0">
        <x:v>7755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116</x:v>
      </x:c>
      <x:c r="F476" s="0" t="s">
        <x:v>117</x:v>
      </x:c>
      <x:c r="G476" s="0" t="s">
        <x:v>100</x:v>
      </x:c>
      <x:c r="H476" s="0" t="s">
        <x:v>101</x:v>
      </x:c>
      <x:c r="I476" s="0" t="s">
        <x:v>82</x:v>
      </x:c>
      <x:c r="J476" s="0" t="s">
        <x:v>83</x:v>
      </x:c>
      <x:c r="K476" s="0" t="s">
        <x:v>59</x:v>
      </x:c>
      <x:c r="L476" s="0">
        <x:v>7197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116</x:v>
      </x:c>
      <x:c r="F477" s="0" t="s">
        <x:v>117</x:v>
      </x:c>
      <x:c r="G477" s="0" t="s">
        <x:v>100</x:v>
      </x:c>
      <x:c r="H477" s="0" t="s">
        <x:v>101</x:v>
      </x:c>
      <x:c r="I477" s="0" t="s">
        <x:v>84</x:v>
      </x:c>
      <x:c r="J477" s="0" t="s">
        <x:v>85</x:v>
      </x:c>
      <x:c r="K477" s="0" t="s">
        <x:v>59</x:v>
      </x:c>
      <x:c r="L477" s="0">
        <x:v>10981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116</x:v>
      </x:c>
      <x:c r="F478" s="0" t="s">
        <x:v>117</x:v>
      </x:c>
      <x:c r="G478" s="0" t="s">
        <x:v>100</x:v>
      </x:c>
      <x:c r="H478" s="0" t="s">
        <x:v>101</x:v>
      </x:c>
      <x:c r="I478" s="0" t="s">
        <x:v>86</x:v>
      </x:c>
      <x:c r="J478" s="0" t="s">
        <x:v>87</x:v>
      </x:c>
      <x:c r="K478" s="0" t="s">
        <x:v>59</x:v>
      </x:c>
      <x:c r="L478" s="0">
        <x:v>11381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116</x:v>
      </x:c>
      <x:c r="F479" s="0" t="s">
        <x:v>117</x:v>
      </x:c>
      <x:c r="G479" s="0" t="s">
        <x:v>100</x:v>
      </x:c>
      <x:c r="H479" s="0" t="s">
        <x:v>101</x:v>
      </x:c>
      <x:c r="I479" s="0" t="s">
        <x:v>88</x:v>
      </x:c>
      <x:c r="J479" s="0" t="s">
        <x:v>89</x:v>
      </x:c>
      <x:c r="K479" s="0" t="s">
        <x:v>59</x:v>
      </x:c>
      <x:c r="L479" s="0">
        <x:v>5605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116</x:v>
      </x:c>
      <x:c r="F480" s="0" t="s">
        <x:v>117</x:v>
      </x:c>
      <x:c r="G480" s="0" t="s">
        <x:v>100</x:v>
      </x:c>
      <x:c r="H480" s="0" t="s">
        <x:v>101</x:v>
      </x:c>
      <x:c r="I480" s="0" t="s">
        <x:v>90</x:v>
      </x:c>
      <x:c r="J480" s="0" t="s">
        <x:v>91</x:v>
      </x:c>
      <x:c r="K480" s="0" t="s">
        <x:v>59</x:v>
      </x:c>
      <x:c r="L480" s="0">
        <x:v>5350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116</x:v>
      </x:c>
      <x:c r="F481" s="0" t="s">
        <x:v>117</x:v>
      </x:c>
      <x:c r="G481" s="0" t="s">
        <x:v>100</x:v>
      </x:c>
      <x:c r="H481" s="0" t="s">
        <x:v>101</x:v>
      </x:c>
      <x:c r="I481" s="0" t="s">
        <x:v>92</x:v>
      </x:c>
      <x:c r="J481" s="0" t="s">
        <x:v>93</x:v>
      </x:c>
      <x:c r="K481" s="0" t="s">
        <x:v>59</x:v>
      </x:c>
      <x:c r="L481" s="0">
        <x:v>12926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116</x:v>
      </x:c>
      <x:c r="F482" s="0" t="s">
        <x:v>117</x:v>
      </x:c>
      <x:c r="G482" s="0" t="s">
        <x:v>100</x:v>
      </x:c>
      <x:c r="H482" s="0" t="s">
        <x:v>101</x:v>
      </x:c>
      <x:c r="I482" s="0" t="s">
        <x:v>94</x:v>
      </x:c>
      <x:c r="J482" s="0" t="s">
        <x:v>95</x:v>
      </x:c>
      <x:c r="K482" s="0" t="s">
        <x:v>59</x:v>
      </x:c>
      <x:c r="L482" s="0">
        <x:v>4749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116</x:v>
      </x:c>
      <x:c r="F483" s="0" t="s">
        <x:v>117</x:v>
      </x:c>
      <x:c r="G483" s="0" t="s">
        <x:v>100</x:v>
      </x:c>
      <x:c r="H483" s="0" t="s">
        <x:v>101</x:v>
      </x:c>
      <x:c r="I483" s="0" t="s">
        <x:v>96</x:v>
      </x:c>
      <x:c r="J483" s="0" t="s">
        <x:v>97</x:v>
      </x:c>
      <x:c r="K483" s="0" t="s">
        <x:v>59</x:v>
      </x:c>
      <x:c r="L483" s="0">
        <x:v>4011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116</x:v>
      </x:c>
      <x:c r="F484" s="0" t="s">
        <x:v>117</x:v>
      </x:c>
      <x:c r="G484" s="0" t="s">
        <x:v>100</x:v>
      </x:c>
      <x:c r="H484" s="0" t="s">
        <x:v>101</x:v>
      </x:c>
      <x:c r="I484" s="0" t="s">
        <x:v>98</x:v>
      </x:c>
      <x:c r="J484" s="0" t="s">
        <x:v>99</x:v>
      </x:c>
      <x:c r="K484" s="0" t="s">
        <x:v>59</x:v>
      </x:c>
      <x:c r="L484" s="0">
        <x:v>199657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116</x:v>
      </x:c>
      <x:c r="F485" s="0" t="s">
        <x:v>117</x:v>
      </x:c>
      <x:c r="G485" s="0" t="s">
        <x:v>102</x:v>
      </x:c>
      <x:c r="H485" s="0" t="s">
        <x:v>103</x:v>
      </x:c>
      <x:c r="I485" s="0" t="s">
        <x:v>57</x:v>
      </x:c>
      <x:c r="J485" s="0" t="s">
        <x:v>58</x:v>
      </x:c>
      <x:c r="K485" s="0" t="s">
        <x:v>59</x:v>
      </x:c>
      <x:c r="L485" s="0">
        <x:v>29735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116</x:v>
      </x:c>
      <x:c r="F486" s="0" t="s">
        <x:v>117</x:v>
      </x:c>
      <x:c r="G486" s="0" t="s">
        <x:v>102</x:v>
      </x:c>
      <x:c r="H486" s="0" t="s">
        <x:v>103</x:v>
      </x:c>
      <x:c r="I486" s="0" t="s">
        <x:v>60</x:v>
      </x:c>
      <x:c r="J486" s="0" t="s">
        <x:v>61</x:v>
      </x:c>
      <x:c r="K486" s="0" t="s">
        <x:v>59</x:v>
      </x:c>
      <x:c r="L486" s="0">
        <x:v>17225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116</x:v>
      </x:c>
      <x:c r="F487" s="0" t="s">
        <x:v>117</x:v>
      </x:c>
      <x:c r="G487" s="0" t="s">
        <x:v>102</x:v>
      </x:c>
      <x:c r="H487" s="0" t="s">
        <x:v>103</x:v>
      </x:c>
      <x:c r="I487" s="0" t="s">
        <x:v>62</x:v>
      </x:c>
      <x:c r="J487" s="0" t="s">
        <x:v>63</x:v>
      </x:c>
      <x:c r="K487" s="0" t="s">
        <x:v>59</x:v>
      </x:c>
      <x:c r="L487" s="0">
        <x:v>15955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116</x:v>
      </x:c>
      <x:c r="F488" s="0" t="s">
        <x:v>117</x:v>
      </x:c>
      <x:c r="G488" s="0" t="s">
        <x:v>102</x:v>
      </x:c>
      <x:c r="H488" s="0" t="s">
        <x:v>103</x:v>
      </x:c>
      <x:c r="I488" s="0" t="s">
        <x:v>64</x:v>
      </x:c>
      <x:c r="J488" s="0" t="s">
        <x:v>65</x:v>
      </x:c>
      <x:c r="K488" s="0" t="s">
        <x:v>59</x:v>
      </x:c>
      <x:c r="L488" s="0">
        <x:v>23728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116</x:v>
      </x:c>
      <x:c r="F489" s="0" t="s">
        <x:v>117</x:v>
      </x:c>
      <x:c r="G489" s="0" t="s">
        <x:v>102</x:v>
      </x:c>
      <x:c r="H489" s="0" t="s">
        <x:v>103</x:v>
      </x:c>
      <x:c r="I489" s="0" t="s">
        <x:v>66</x:v>
      </x:c>
      <x:c r="J489" s="0" t="s">
        <x:v>67</x:v>
      </x:c>
      <x:c r="K489" s="0" t="s">
        <x:v>59</x:v>
      </x:c>
      <x:c r="L489" s="0">
        <x:v>10252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116</x:v>
      </x:c>
      <x:c r="F490" s="0" t="s">
        <x:v>117</x:v>
      </x:c>
      <x:c r="G490" s="0" t="s">
        <x:v>102</x:v>
      </x:c>
      <x:c r="H490" s="0" t="s">
        <x:v>103</x:v>
      </x:c>
      <x:c r="I490" s="0" t="s">
        <x:v>68</x:v>
      </x:c>
      <x:c r="J490" s="0" t="s">
        <x:v>69</x:v>
      </x:c>
      <x:c r="K490" s="0" t="s">
        <x:v>59</x:v>
      </x:c>
      <x:c r="L490" s="0">
        <x:v>35301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116</x:v>
      </x:c>
      <x:c r="F491" s="0" t="s">
        <x:v>117</x:v>
      </x:c>
      <x:c r="G491" s="0" t="s">
        <x:v>102</x:v>
      </x:c>
      <x:c r="H491" s="0" t="s">
        <x:v>103</x:v>
      </x:c>
      <x:c r="I491" s="0" t="s">
        <x:v>70</x:v>
      </x:c>
      <x:c r="J491" s="0" t="s">
        <x:v>71</x:v>
      </x:c>
      <x:c r="K491" s="0" t="s">
        <x:v>59</x:v>
      </x:c>
      <x:c r="L491" s="0">
        <x:v>21611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116</x:v>
      </x:c>
      <x:c r="F492" s="0" t="s">
        <x:v>117</x:v>
      </x:c>
      <x:c r="G492" s="0" t="s">
        <x:v>102</x:v>
      </x:c>
      <x:c r="H492" s="0" t="s">
        <x:v>103</x:v>
      </x:c>
      <x:c r="I492" s="0" t="s">
        <x:v>72</x:v>
      </x:c>
      <x:c r="J492" s="0" t="s">
        <x:v>73</x:v>
      </x:c>
      <x:c r="K492" s="0" t="s">
        <x:v>59</x:v>
      </x:c>
      <x:c r="L492" s="0">
        <x:v>27111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116</x:v>
      </x:c>
      <x:c r="F493" s="0" t="s">
        <x:v>117</x:v>
      </x:c>
      <x:c r="G493" s="0" t="s">
        <x:v>102</x:v>
      </x:c>
      <x:c r="H493" s="0" t="s">
        <x:v>103</x:v>
      </x:c>
      <x:c r="I493" s="0" t="s">
        <x:v>74</x:v>
      </x:c>
      <x:c r="J493" s="0" t="s">
        <x:v>75</x:v>
      </x:c>
      <x:c r="K493" s="0" t="s">
        <x:v>59</x:v>
      </x:c>
      <x:c r="L493" s="0">
        <x:v>17002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116</x:v>
      </x:c>
      <x:c r="F494" s="0" t="s">
        <x:v>117</x:v>
      </x:c>
      <x:c r="G494" s="0" t="s">
        <x:v>102</x:v>
      </x:c>
      <x:c r="H494" s="0" t="s">
        <x:v>103</x:v>
      </x:c>
      <x:c r="I494" s="0" t="s">
        <x:v>76</x:v>
      </x:c>
      <x:c r="J494" s="0" t="s">
        <x:v>77</x:v>
      </x:c>
      <x:c r="K494" s="0" t="s">
        <x:v>59</x:v>
      </x:c>
      <x:c r="L494" s="0">
        <x:v>30560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116</x:v>
      </x:c>
      <x:c r="F495" s="0" t="s">
        <x:v>117</x:v>
      </x:c>
      <x:c r="G495" s="0" t="s">
        <x:v>102</x:v>
      </x:c>
      <x:c r="H495" s="0" t="s">
        <x:v>103</x:v>
      </x:c>
      <x:c r="I495" s="0" t="s">
        <x:v>78</x:v>
      </x:c>
      <x:c r="J495" s="0" t="s">
        <x:v>79</x:v>
      </x:c>
      <x:c r="K495" s="0" t="s">
        <x:v>59</x:v>
      </x:c>
      <x:c r="L495" s="0">
        <x:v>20802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116</x:v>
      </x:c>
      <x:c r="F496" s="0" t="s">
        <x:v>117</x:v>
      </x:c>
      <x:c r="G496" s="0" t="s">
        <x:v>102</x:v>
      </x:c>
      <x:c r="H496" s="0" t="s">
        <x:v>103</x:v>
      </x:c>
      <x:c r="I496" s="0" t="s">
        <x:v>80</x:v>
      </x:c>
      <x:c r="J496" s="0" t="s">
        <x:v>81</x:v>
      </x:c>
      <x:c r="K496" s="0" t="s">
        <x:v>59</x:v>
      </x:c>
      <x:c r="L496" s="0">
        <x:v>14751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116</x:v>
      </x:c>
      <x:c r="F497" s="0" t="s">
        <x:v>117</x:v>
      </x:c>
      <x:c r="G497" s="0" t="s">
        <x:v>102</x:v>
      </x:c>
      <x:c r="H497" s="0" t="s">
        <x:v>103</x:v>
      </x:c>
      <x:c r="I497" s="0" t="s">
        <x:v>82</x:v>
      </x:c>
      <x:c r="J497" s="0" t="s">
        <x:v>83</x:v>
      </x:c>
      <x:c r="K497" s="0" t="s">
        <x:v>59</x:v>
      </x:c>
      <x:c r="L497" s="0">
        <x:v>13898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116</x:v>
      </x:c>
      <x:c r="F498" s="0" t="s">
        <x:v>117</x:v>
      </x:c>
      <x:c r="G498" s="0" t="s">
        <x:v>102</x:v>
      </x:c>
      <x:c r="H498" s="0" t="s">
        <x:v>103</x:v>
      </x:c>
      <x:c r="I498" s="0" t="s">
        <x:v>84</x:v>
      </x:c>
      <x:c r="J498" s="0" t="s">
        <x:v>85</x:v>
      </x:c>
      <x:c r="K498" s="0" t="s">
        <x:v>59</x:v>
      </x:c>
      <x:c r="L498" s="0">
        <x:v>21093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116</x:v>
      </x:c>
      <x:c r="F499" s="0" t="s">
        <x:v>117</x:v>
      </x:c>
      <x:c r="G499" s="0" t="s">
        <x:v>102</x:v>
      </x:c>
      <x:c r="H499" s="0" t="s">
        <x:v>103</x:v>
      </x:c>
      <x:c r="I499" s="0" t="s">
        <x:v>86</x:v>
      </x:c>
      <x:c r="J499" s="0" t="s">
        <x:v>87</x:v>
      </x:c>
      <x:c r="K499" s="0" t="s">
        <x:v>59</x:v>
      </x:c>
      <x:c r="L499" s="0">
        <x:v>21691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116</x:v>
      </x:c>
      <x:c r="F500" s="0" t="s">
        <x:v>117</x:v>
      </x:c>
      <x:c r="G500" s="0" t="s">
        <x:v>102</x:v>
      </x:c>
      <x:c r="H500" s="0" t="s">
        <x:v>103</x:v>
      </x:c>
      <x:c r="I500" s="0" t="s">
        <x:v>88</x:v>
      </x:c>
      <x:c r="J500" s="0" t="s">
        <x:v>89</x:v>
      </x:c>
      <x:c r="K500" s="0" t="s">
        <x:v>59</x:v>
      </x:c>
      <x:c r="L500" s="0">
        <x:v>10460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116</x:v>
      </x:c>
      <x:c r="F501" s="0" t="s">
        <x:v>117</x:v>
      </x:c>
      <x:c r="G501" s="0" t="s">
        <x:v>102</x:v>
      </x:c>
      <x:c r="H501" s="0" t="s">
        <x:v>103</x:v>
      </x:c>
      <x:c r="I501" s="0" t="s">
        <x:v>90</x:v>
      </x:c>
      <x:c r="J501" s="0" t="s">
        <x:v>91</x:v>
      </x:c>
      <x:c r="K501" s="0" t="s">
        <x:v>59</x:v>
      </x:c>
      <x:c r="L501" s="0">
        <x:v>10211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116</x:v>
      </x:c>
      <x:c r="F502" s="0" t="s">
        <x:v>117</x:v>
      </x:c>
      <x:c r="G502" s="0" t="s">
        <x:v>102</x:v>
      </x:c>
      <x:c r="H502" s="0" t="s">
        <x:v>103</x:v>
      </x:c>
      <x:c r="I502" s="0" t="s">
        <x:v>92</x:v>
      </x:c>
      <x:c r="J502" s="0" t="s">
        <x:v>93</x:v>
      </x:c>
      <x:c r="K502" s="0" t="s">
        <x:v>59</x:v>
      </x:c>
      <x:c r="L502" s="0">
        <x:v>24605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116</x:v>
      </x:c>
      <x:c r="F503" s="0" t="s">
        <x:v>117</x:v>
      </x:c>
      <x:c r="G503" s="0" t="s">
        <x:v>102</x:v>
      </x:c>
      <x:c r="H503" s="0" t="s">
        <x:v>103</x:v>
      </x:c>
      <x:c r="I503" s="0" t="s">
        <x:v>94</x:v>
      </x:c>
      <x:c r="J503" s="0" t="s">
        <x:v>95</x:v>
      </x:c>
      <x:c r="K503" s="0" t="s">
        <x:v>59</x:v>
      </x:c>
      <x:c r="L503" s="0">
        <x:v>9191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116</x:v>
      </x:c>
      <x:c r="F504" s="0" t="s">
        <x:v>117</x:v>
      </x:c>
      <x:c r="G504" s="0" t="s">
        <x:v>102</x:v>
      </x:c>
      <x:c r="H504" s="0" t="s">
        <x:v>103</x:v>
      </x:c>
      <x:c r="I504" s="0" t="s">
        <x:v>96</x:v>
      </x:c>
      <x:c r="J504" s="0" t="s">
        <x:v>97</x:v>
      </x:c>
      <x:c r="K504" s="0" t="s">
        <x:v>59</x:v>
      </x:c>
      <x:c r="L504" s="0">
        <x:v>7687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116</x:v>
      </x:c>
      <x:c r="F505" s="0" t="s">
        <x:v>117</x:v>
      </x:c>
      <x:c r="G505" s="0" t="s">
        <x:v>102</x:v>
      </x:c>
      <x:c r="H505" s="0" t="s">
        <x:v>103</x:v>
      </x:c>
      <x:c r="I505" s="0" t="s">
        <x:v>98</x:v>
      </x:c>
      <x:c r="J505" s="0" t="s">
        <x:v>99</x:v>
      </x:c>
      <x:c r="K505" s="0" t="s">
        <x:v>59</x:v>
      </x:c>
      <x:c r="L505" s="0">
        <x:v>382869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118</x:v>
      </x:c>
      <x:c r="F506" s="0" t="s">
        <x:v>119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14276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118</x:v>
      </x:c>
      <x:c r="F507" s="0" t="s">
        <x:v>119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8818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118</x:v>
      </x:c>
      <x:c r="F508" s="0" t="s">
        <x:v>119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8615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118</x:v>
      </x:c>
      <x:c r="F509" s="0" t="s">
        <x:v>119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12451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118</x:v>
      </x:c>
      <x:c r="F510" s="0" t="s">
        <x:v>119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5377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118</x:v>
      </x:c>
      <x:c r="F511" s="0" t="s">
        <x:v>119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16785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118</x:v>
      </x:c>
      <x:c r="F512" s="0" t="s">
        <x:v>119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11664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118</x:v>
      </x:c>
      <x:c r="F513" s="0" t="s">
        <x:v>119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14516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118</x:v>
      </x:c>
      <x:c r="F514" s="0" t="s">
        <x:v>119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9305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118</x:v>
      </x:c>
      <x:c r="F515" s="0" t="s">
        <x:v>119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15792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118</x:v>
      </x:c>
      <x:c r="F516" s="0" t="s">
        <x:v>119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11334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118</x:v>
      </x:c>
      <x:c r="F517" s="0" t="s">
        <x:v>119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8047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118</x:v>
      </x:c>
      <x:c r="F518" s="0" t="s">
        <x:v>119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59</x:v>
      </x:c>
      <x:c r="L518" s="0">
        <x:v>7217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118</x:v>
      </x:c>
      <x:c r="F519" s="0" t="s">
        <x:v>119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59</x:v>
      </x:c>
      <x:c r="L519" s="0">
        <x:v>11459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118</x:v>
      </x:c>
      <x:c r="F520" s="0" t="s">
        <x:v>119</x:v>
      </x:c>
      <x:c r="G520" s="0" t="s">
        <x:v>55</x:v>
      </x:c>
      <x:c r="H520" s="0" t="s">
        <x:v>56</x:v>
      </x:c>
      <x:c r="I520" s="0" t="s">
        <x:v>86</x:v>
      </x:c>
      <x:c r="J520" s="0" t="s">
        <x:v>87</x:v>
      </x:c>
      <x:c r="K520" s="0" t="s">
        <x:v>59</x:v>
      </x:c>
      <x:c r="L520" s="0">
        <x:v>11152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118</x:v>
      </x:c>
      <x:c r="F521" s="0" t="s">
        <x:v>119</x:v>
      </x:c>
      <x:c r="G521" s="0" t="s">
        <x:v>55</x:v>
      </x:c>
      <x:c r="H521" s="0" t="s">
        <x:v>56</x:v>
      </x:c>
      <x:c r="I521" s="0" t="s">
        <x:v>88</x:v>
      </x:c>
      <x:c r="J521" s="0" t="s">
        <x:v>89</x:v>
      </x:c>
      <x:c r="K521" s="0" t="s">
        <x:v>59</x:v>
      </x:c>
      <x:c r="L521" s="0">
        <x:v>5825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118</x:v>
      </x:c>
      <x:c r="F522" s="0" t="s">
        <x:v>119</x:v>
      </x:c>
      <x:c r="G522" s="0" t="s">
        <x:v>55</x:v>
      </x:c>
      <x:c r="H522" s="0" t="s">
        <x:v>56</x:v>
      </x:c>
      <x:c r="I522" s="0" t="s">
        <x:v>90</x:v>
      </x:c>
      <x:c r="J522" s="0" t="s">
        <x:v>91</x:v>
      </x:c>
      <x:c r="K522" s="0" t="s">
        <x:v>59</x:v>
      </x:c>
      <x:c r="L522" s="0">
        <x:v>5607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118</x:v>
      </x:c>
      <x:c r="F523" s="0" t="s">
        <x:v>119</x:v>
      </x:c>
      <x:c r="G523" s="0" t="s">
        <x:v>55</x:v>
      </x:c>
      <x:c r="H523" s="0" t="s">
        <x:v>56</x:v>
      </x:c>
      <x:c r="I523" s="0" t="s">
        <x:v>92</x:v>
      </x:c>
      <x:c r="J523" s="0" t="s">
        <x:v>93</x:v>
      </x:c>
      <x:c r="K523" s="0" t="s">
        <x:v>59</x:v>
      </x:c>
      <x:c r="L523" s="0">
        <x:v>13385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118</x:v>
      </x:c>
      <x:c r="F524" s="0" t="s">
        <x:v>119</x:v>
      </x:c>
      <x:c r="G524" s="0" t="s">
        <x:v>55</x:v>
      </x:c>
      <x:c r="H524" s="0" t="s">
        <x:v>56</x:v>
      </x:c>
      <x:c r="I524" s="0" t="s">
        <x:v>94</x:v>
      </x:c>
      <x:c r="J524" s="0" t="s">
        <x:v>95</x:v>
      </x:c>
      <x:c r="K524" s="0" t="s">
        <x:v>59</x:v>
      </x:c>
      <x:c r="L524" s="0">
        <x:v>4774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118</x:v>
      </x:c>
      <x:c r="F525" s="0" t="s">
        <x:v>119</x:v>
      </x:c>
      <x:c r="G525" s="0" t="s">
        <x:v>55</x:v>
      </x:c>
      <x:c r="H525" s="0" t="s">
        <x:v>56</x:v>
      </x:c>
      <x:c r="I525" s="0" t="s">
        <x:v>96</x:v>
      </x:c>
      <x:c r="J525" s="0" t="s">
        <x:v>97</x:v>
      </x:c>
      <x:c r="K525" s="0" t="s">
        <x:v>59</x:v>
      </x:c>
      <x:c r="L525" s="0">
        <x:v>4162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118</x:v>
      </x:c>
      <x:c r="F526" s="0" t="s">
        <x:v>119</x:v>
      </x:c>
      <x:c r="G526" s="0" t="s">
        <x:v>55</x:v>
      </x:c>
      <x:c r="H526" s="0" t="s">
        <x:v>56</x:v>
      </x:c>
      <x:c r="I526" s="0" t="s">
        <x:v>98</x:v>
      </x:c>
      <x:c r="J526" s="0" t="s">
        <x:v>99</x:v>
      </x:c>
      <x:c r="K526" s="0" t="s">
        <x:v>59</x:v>
      </x:c>
      <x:c r="L526" s="0">
        <x:v>200561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118</x:v>
      </x:c>
      <x:c r="F527" s="0" t="s">
        <x:v>119</x:v>
      </x:c>
      <x:c r="G527" s="0" t="s">
        <x:v>100</x:v>
      </x:c>
      <x:c r="H527" s="0" t="s">
        <x:v>101</x:v>
      </x:c>
      <x:c r="I527" s="0" t="s">
        <x:v>57</x:v>
      </x:c>
      <x:c r="J527" s="0" t="s">
        <x:v>58</x:v>
      </x:c>
      <x:c r="K527" s="0" t="s">
        <x:v>59</x:v>
      </x:c>
      <x:c r="L527" s="0">
        <x:v>14190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118</x:v>
      </x:c>
      <x:c r="F528" s="0" t="s">
        <x:v>119</x:v>
      </x:c>
      <x:c r="G528" s="0" t="s">
        <x:v>100</x:v>
      </x:c>
      <x:c r="H528" s="0" t="s">
        <x:v>101</x:v>
      </x:c>
      <x:c r="I528" s="0" t="s">
        <x:v>60</x:v>
      </x:c>
      <x:c r="J528" s="0" t="s">
        <x:v>61</x:v>
      </x:c>
      <x:c r="K528" s="0" t="s">
        <x:v>59</x:v>
      </x:c>
      <x:c r="L528" s="0">
        <x:v>9369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118</x:v>
      </x:c>
      <x:c r="F529" s="0" t="s">
        <x:v>119</x:v>
      </x:c>
      <x:c r="G529" s="0" t="s">
        <x:v>100</x:v>
      </x:c>
      <x:c r="H529" s="0" t="s">
        <x:v>101</x:v>
      </x:c>
      <x:c r="I529" s="0" t="s">
        <x:v>62</x:v>
      </x:c>
      <x:c r="J529" s="0" t="s">
        <x:v>63</x:v>
      </x:c>
      <x:c r="K529" s="0" t="s">
        <x:v>59</x:v>
      </x:c>
      <x:c r="L529" s="0">
        <x:v>9120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118</x:v>
      </x:c>
      <x:c r="F530" s="0" t="s">
        <x:v>119</x:v>
      </x:c>
      <x:c r="G530" s="0" t="s">
        <x:v>100</x:v>
      </x:c>
      <x:c r="H530" s="0" t="s">
        <x:v>101</x:v>
      </x:c>
      <x:c r="I530" s="0" t="s">
        <x:v>64</x:v>
      </x:c>
      <x:c r="J530" s="0" t="s">
        <x:v>65</x:v>
      </x:c>
      <x:c r="K530" s="0" t="s">
        <x:v>59</x:v>
      </x:c>
      <x:c r="L530" s="0">
        <x:v>13107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118</x:v>
      </x:c>
      <x:c r="F531" s="0" t="s">
        <x:v>119</x:v>
      </x:c>
      <x:c r="G531" s="0" t="s">
        <x:v>100</x:v>
      </x:c>
      <x:c r="H531" s="0" t="s">
        <x:v>101</x:v>
      </x:c>
      <x:c r="I531" s="0" t="s">
        <x:v>66</x:v>
      </x:c>
      <x:c r="J531" s="0" t="s">
        <x:v>67</x:v>
      </x:c>
      <x:c r="K531" s="0" t="s">
        <x:v>59</x:v>
      </x:c>
      <x:c r="L531" s="0">
        <x:v>5564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118</x:v>
      </x:c>
      <x:c r="F532" s="0" t="s">
        <x:v>119</x:v>
      </x:c>
      <x:c r="G532" s="0" t="s">
        <x:v>100</x:v>
      </x:c>
      <x:c r="H532" s="0" t="s">
        <x:v>101</x:v>
      </x:c>
      <x:c r="I532" s="0" t="s">
        <x:v>68</x:v>
      </x:c>
      <x:c r="J532" s="0" t="s">
        <x:v>69</x:v>
      </x:c>
      <x:c r="K532" s="0" t="s">
        <x:v>59</x:v>
      </x:c>
      <x:c r="L532" s="0">
        <x:v>16530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118</x:v>
      </x:c>
      <x:c r="F533" s="0" t="s">
        <x:v>119</x:v>
      </x:c>
      <x:c r="G533" s="0" t="s">
        <x:v>100</x:v>
      </x:c>
      <x:c r="H533" s="0" t="s">
        <x:v>101</x:v>
      </x:c>
      <x:c r="I533" s="0" t="s">
        <x:v>70</x:v>
      </x:c>
      <x:c r="J533" s="0" t="s">
        <x:v>71</x:v>
      </x:c>
      <x:c r="K533" s="0" t="s">
        <x:v>59</x:v>
      </x:c>
      <x:c r="L533" s="0">
        <x:v>12655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118</x:v>
      </x:c>
      <x:c r="F534" s="0" t="s">
        <x:v>119</x:v>
      </x:c>
      <x:c r="G534" s="0" t="s">
        <x:v>100</x:v>
      </x:c>
      <x:c r="H534" s="0" t="s">
        <x:v>101</x:v>
      </x:c>
      <x:c r="I534" s="0" t="s">
        <x:v>72</x:v>
      </x:c>
      <x:c r="J534" s="0" t="s">
        <x:v>73</x:v>
      </x:c>
      <x:c r="K534" s="0" t="s">
        <x:v>59</x:v>
      </x:c>
      <x:c r="L534" s="0">
        <x:v>15694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118</x:v>
      </x:c>
      <x:c r="F535" s="0" t="s">
        <x:v>119</x:v>
      </x:c>
      <x:c r="G535" s="0" t="s">
        <x:v>100</x:v>
      </x:c>
      <x:c r="H535" s="0" t="s">
        <x:v>101</x:v>
      </x:c>
      <x:c r="I535" s="0" t="s">
        <x:v>74</x:v>
      </x:c>
      <x:c r="J535" s="0" t="s">
        <x:v>75</x:v>
      </x:c>
      <x:c r="K535" s="0" t="s">
        <x:v>59</x:v>
      </x:c>
      <x:c r="L535" s="0">
        <x:v>9535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118</x:v>
      </x:c>
      <x:c r="F536" s="0" t="s">
        <x:v>119</x:v>
      </x:c>
      <x:c r="G536" s="0" t="s">
        <x:v>100</x:v>
      </x:c>
      <x:c r="H536" s="0" t="s">
        <x:v>101</x:v>
      </x:c>
      <x:c r="I536" s="0" t="s">
        <x:v>76</x:v>
      </x:c>
      <x:c r="J536" s="0" t="s">
        <x:v>77</x:v>
      </x:c>
      <x:c r="K536" s="0" t="s">
        <x:v>59</x:v>
      </x:c>
      <x:c r="L536" s="0">
        <x:v>17106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118</x:v>
      </x:c>
      <x:c r="F537" s="0" t="s">
        <x:v>119</x:v>
      </x:c>
      <x:c r="G537" s="0" t="s">
        <x:v>100</x:v>
      </x:c>
      <x:c r="H537" s="0" t="s">
        <x:v>101</x:v>
      </x:c>
      <x:c r="I537" s="0" t="s">
        <x:v>78</x:v>
      </x:c>
      <x:c r="J537" s="0" t="s">
        <x:v>79</x:v>
      </x:c>
      <x:c r="K537" s="0" t="s">
        <x:v>59</x:v>
      </x:c>
      <x:c r="L537" s="0">
        <x:v>12201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118</x:v>
      </x:c>
      <x:c r="F538" s="0" t="s">
        <x:v>119</x:v>
      </x:c>
      <x:c r="G538" s="0" t="s">
        <x:v>100</x:v>
      </x:c>
      <x:c r="H538" s="0" t="s">
        <x:v>101</x:v>
      </x:c>
      <x:c r="I538" s="0" t="s">
        <x:v>80</x:v>
      </x:c>
      <x:c r="J538" s="0" t="s">
        <x:v>81</x:v>
      </x:c>
      <x:c r="K538" s="0" t="s">
        <x:v>59</x:v>
      </x:c>
      <x:c r="L538" s="0">
        <x:v>8664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118</x:v>
      </x:c>
      <x:c r="F539" s="0" t="s">
        <x:v>119</x:v>
      </x:c>
      <x:c r="G539" s="0" t="s">
        <x:v>100</x:v>
      </x:c>
      <x:c r="H539" s="0" t="s">
        <x:v>101</x:v>
      </x:c>
      <x:c r="I539" s="0" t="s">
        <x:v>82</x:v>
      </x:c>
      <x:c r="J539" s="0" t="s">
        <x:v>83</x:v>
      </x:c>
      <x:c r="K539" s="0" t="s">
        <x:v>59</x:v>
      </x:c>
      <x:c r="L539" s="0">
        <x:v>7531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118</x:v>
      </x:c>
      <x:c r="F540" s="0" t="s">
        <x:v>119</x:v>
      </x:c>
      <x:c r="G540" s="0" t="s">
        <x:v>100</x:v>
      </x:c>
      <x:c r="H540" s="0" t="s">
        <x:v>101</x:v>
      </x:c>
      <x:c r="I540" s="0" t="s">
        <x:v>84</x:v>
      </x:c>
      <x:c r="J540" s="0" t="s">
        <x:v>85</x:v>
      </x:c>
      <x:c r="K540" s="0" t="s">
        <x:v>59</x:v>
      </x:c>
      <x:c r="L540" s="0">
        <x:v>12216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118</x:v>
      </x:c>
      <x:c r="F541" s="0" t="s">
        <x:v>119</x:v>
      </x:c>
      <x:c r="G541" s="0" t="s">
        <x:v>100</x:v>
      </x:c>
      <x:c r="H541" s="0" t="s">
        <x:v>101</x:v>
      </x:c>
      <x:c r="I541" s="0" t="s">
        <x:v>86</x:v>
      </x:c>
      <x:c r="J541" s="0" t="s">
        <x:v>87</x:v>
      </x:c>
      <x:c r="K541" s="0" t="s">
        <x:v>59</x:v>
      </x:c>
      <x:c r="L541" s="0">
        <x:v>11673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118</x:v>
      </x:c>
      <x:c r="F542" s="0" t="s">
        <x:v>119</x:v>
      </x:c>
      <x:c r="G542" s="0" t="s">
        <x:v>100</x:v>
      </x:c>
      <x:c r="H542" s="0" t="s">
        <x:v>101</x:v>
      </x:c>
      <x:c r="I542" s="0" t="s">
        <x:v>88</x:v>
      </x:c>
      <x:c r="J542" s="0" t="s">
        <x:v>89</x:v>
      </x:c>
      <x:c r="K542" s="0" t="s">
        <x:v>59</x:v>
      </x:c>
      <x:c r="L542" s="0">
        <x:v>6162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118</x:v>
      </x:c>
      <x:c r="F543" s="0" t="s">
        <x:v>119</x:v>
      </x:c>
      <x:c r="G543" s="0" t="s">
        <x:v>100</x:v>
      </x:c>
      <x:c r="H543" s="0" t="s">
        <x:v>101</x:v>
      </x:c>
      <x:c r="I543" s="0" t="s">
        <x:v>90</x:v>
      </x:c>
      <x:c r="J543" s="0" t="s">
        <x:v>91</x:v>
      </x:c>
      <x:c r="K543" s="0" t="s">
        <x:v>59</x:v>
      </x:c>
      <x:c r="L543" s="0">
        <x:v>6093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118</x:v>
      </x:c>
      <x:c r="F544" s="0" t="s">
        <x:v>119</x:v>
      </x:c>
      <x:c r="G544" s="0" t="s">
        <x:v>100</x:v>
      </x:c>
      <x:c r="H544" s="0" t="s">
        <x:v>101</x:v>
      </x:c>
      <x:c r="I544" s="0" t="s">
        <x:v>92</x:v>
      </x:c>
      <x:c r="J544" s="0" t="s">
        <x:v>93</x:v>
      </x:c>
      <x:c r="K544" s="0" t="s">
        <x:v>59</x:v>
      </x:c>
      <x:c r="L544" s="0">
        <x:v>13982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118</x:v>
      </x:c>
      <x:c r="F545" s="0" t="s">
        <x:v>119</x:v>
      </x:c>
      <x:c r="G545" s="0" t="s">
        <x:v>100</x:v>
      </x:c>
      <x:c r="H545" s="0" t="s">
        <x:v>101</x:v>
      </x:c>
      <x:c r="I545" s="0" t="s">
        <x:v>94</x:v>
      </x:c>
      <x:c r="J545" s="0" t="s">
        <x:v>95</x:v>
      </x:c>
      <x:c r="K545" s="0" t="s">
        <x:v>59</x:v>
      </x:c>
      <x:c r="L545" s="0">
        <x:v>5215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118</x:v>
      </x:c>
      <x:c r="F546" s="0" t="s">
        <x:v>119</x:v>
      </x:c>
      <x:c r="G546" s="0" t="s">
        <x:v>100</x:v>
      </x:c>
      <x:c r="H546" s="0" t="s">
        <x:v>101</x:v>
      </x:c>
      <x:c r="I546" s="0" t="s">
        <x:v>96</x:v>
      </x:c>
      <x:c r="J546" s="0" t="s">
        <x:v>97</x:v>
      </x:c>
      <x:c r="K546" s="0" t="s">
        <x:v>59</x:v>
      </x:c>
      <x:c r="L546" s="0">
        <x:v>4356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118</x:v>
      </x:c>
      <x:c r="F547" s="0" t="s">
        <x:v>119</x:v>
      </x:c>
      <x:c r="G547" s="0" t="s">
        <x:v>100</x:v>
      </x:c>
      <x:c r="H547" s="0" t="s">
        <x:v>101</x:v>
      </x:c>
      <x:c r="I547" s="0" t="s">
        <x:v>98</x:v>
      </x:c>
      <x:c r="J547" s="0" t="s">
        <x:v>99</x:v>
      </x:c>
      <x:c r="K547" s="0" t="s">
        <x:v>59</x:v>
      </x:c>
      <x:c r="L547" s="0">
        <x:v>210963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118</x:v>
      </x:c>
      <x:c r="F548" s="0" t="s">
        <x:v>119</x:v>
      </x:c>
      <x:c r="G548" s="0" t="s">
        <x:v>102</x:v>
      </x:c>
      <x:c r="H548" s="0" t="s">
        <x:v>103</x:v>
      </x:c>
      <x:c r="I548" s="0" t="s">
        <x:v>57</x:v>
      </x:c>
      <x:c r="J548" s="0" t="s">
        <x:v>58</x:v>
      </x:c>
      <x:c r="K548" s="0" t="s">
        <x:v>59</x:v>
      </x:c>
      <x:c r="L548" s="0">
        <x:v>28466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118</x:v>
      </x:c>
      <x:c r="F549" s="0" t="s">
        <x:v>119</x:v>
      </x:c>
      <x:c r="G549" s="0" t="s">
        <x:v>102</x:v>
      </x:c>
      <x:c r="H549" s="0" t="s">
        <x:v>103</x:v>
      </x:c>
      <x:c r="I549" s="0" t="s">
        <x:v>60</x:v>
      </x:c>
      <x:c r="J549" s="0" t="s">
        <x:v>61</x:v>
      </x:c>
      <x:c r="K549" s="0" t="s">
        <x:v>59</x:v>
      </x:c>
      <x:c r="L549" s="0">
        <x:v>18187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118</x:v>
      </x:c>
      <x:c r="F550" s="0" t="s">
        <x:v>119</x:v>
      </x:c>
      <x:c r="G550" s="0" t="s">
        <x:v>102</x:v>
      </x:c>
      <x:c r="H550" s="0" t="s">
        <x:v>103</x:v>
      </x:c>
      <x:c r="I550" s="0" t="s">
        <x:v>62</x:v>
      </x:c>
      <x:c r="J550" s="0" t="s">
        <x:v>63</x:v>
      </x:c>
      <x:c r="K550" s="0" t="s">
        <x:v>59</x:v>
      </x:c>
      <x:c r="L550" s="0">
        <x:v>17735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118</x:v>
      </x:c>
      <x:c r="F551" s="0" t="s">
        <x:v>119</x:v>
      </x:c>
      <x:c r="G551" s="0" t="s">
        <x:v>102</x:v>
      </x:c>
      <x:c r="H551" s="0" t="s">
        <x:v>103</x:v>
      </x:c>
      <x:c r="I551" s="0" t="s">
        <x:v>64</x:v>
      </x:c>
      <x:c r="J551" s="0" t="s">
        <x:v>65</x:v>
      </x:c>
      <x:c r="K551" s="0" t="s">
        <x:v>59</x:v>
      </x:c>
      <x:c r="L551" s="0">
        <x:v>25558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118</x:v>
      </x:c>
      <x:c r="F552" s="0" t="s">
        <x:v>119</x:v>
      </x:c>
      <x:c r="G552" s="0" t="s">
        <x:v>102</x:v>
      </x:c>
      <x:c r="H552" s="0" t="s">
        <x:v>103</x:v>
      </x:c>
      <x:c r="I552" s="0" t="s">
        <x:v>66</x:v>
      </x:c>
      <x:c r="J552" s="0" t="s">
        <x:v>67</x:v>
      </x:c>
      <x:c r="K552" s="0" t="s">
        <x:v>59</x:v>
      </x:c>
      <x:c r="L552" s="0">
        <x:v>10941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118</x:v>
      </x:c>
      <x:c r="F553" s="0" t="s">
        <x:v>119</x:v>
      </x:c>
      <x:c r="G553" s="0" t="s">
        <x:v>102</x:v>
      </x:c>
      <x:c r="H553" s="0" t="s">
        <x:v>103</x:v>
      </x:c>
      <x:c r="I553" s="0" t="s">
        <x:v>68</x:v>
      </x:c>
      <x:c r="J553" s="0" t="s">
        <x:v>69</x:v>
      </x:c>
      <x:c r="K553" s="0" t="s">
        <x:v>59</x:v>
      </x:c>
      <x:c r="L553" s="0">
        <x:v>33315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118</x:v>
      </x:c>
      <x:c r="F554" s="0" t="s">
        <x:v>119</x:v>
      </x:c>
      <x:c r="G554" s="0" t="s">
        <x:v>102</x:v>
      </x:c>
      <x:c r="H554" s="0" t="s">
        <x:v>103</x:v>
      </x:c>
      <x:c r="I554" s="0" t="s">
        <x:v>70</x:v>
      </x:c>
      <x:c r="J554" s="0" t="s">
        <x:v>71</x:v>
      </x:c>
      <x:c r="K554" s="0" t="s">
        <x:v>59</x:v>
      </x:c>
      <x:c r="L554" s="0">
        <x:v>24319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118</x:v>
      </x:c>
      <x:c r="F555" s="0" t="s">
        <x:v>119</x:v>
      </x:c>
      <x:c r="G555" s="0" t="s">
        <x:v>102</x:v>
      </x:c>
      <x:c r="H555" s="0" t="s">
        <x:v>103</x:v>
      </x:c>
      <x:c r="I555" s="0" t="s">
        <x:v>72</x:v>
      </x:c>
      <x:c r="J555" s="0" t="s">
        <x:v>73</x:v>
      </x:c>
      <x:c r="K555" s="0" t="s">
        <x:v>59</x:v>
      </x:c>
      <x:c r="L555" s="0">
        <x:v>30210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118</x:v>
      </x:c>
      <x:c r="F556" s="0" t="s">
        <x:v>119</x:v>
      </x:c>
      <x:c r="G556" s="0" t="s">
        <x:v>102</x:v>
      </x:c>
      <x:c r="H556" s="0" t="s">
        <x:v>103</x:v>
      </x:c>
      <x:c r="I556" s="0" t="s">
        <x:v>74</x:v>
      </x:c>
      <x:c r="J556" s="0" t="s">
        <x:v>75</x:v>
      </x:c>
      <x:c r="K556" s="0" t="s">
        <x:v>59</x:v>
      </x:c>
      <x:c r="L556" s="0">
        <x:v>18840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118</x:v>
      </x:c>
      <x:c r="F557" s="0" t="s">
        <x:v>119</x:v>
      </x:c>
      <x:c r="G557" s="0" t="s">
        <x:v>102</x:v>
      </x:c>
      <x:c r="H557" s="0" t="s">
        <x:v>103</x:v>
      </x:c>
      <x:c r="I557" s="0" t="s">
        <x:v>76</x:v>
      </x:c>
      <x:c r="J557" s="0" t="s">
        <x:v>77</x:v>
      </x:c>
      <x:c r="K557" s="0" t="s">
        <x:v>59</x:v>
      </x:c>
      <x:c r="L557" s="0">
        <x:v>32898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118</x:v>
      </x:c>
      <x:c r="F558" s="0" t="s">
        <x:v>119</x:v>
      </x:c>
      <x:c r="G558" s="0" t="s">
        <x:v>102</x:v>
      </x:c>
      <x:c r="H558" s="0" t="s">
        <x:v>103</x:v>
      </x:c>
      <x:c r="I558" s="0" t="s">
        <x:v>78</x:v>
      </x:c>
      <x:c r="J558" s="0" t="s">
        <x:v>79</x:v>
      </x:c>
      <x:c r="K558" s="0" t="s">
        <x:v>59</x:v>
      </x:c>
      <x:c r="L558" s="0">
        <x:v>23535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118</x:v>
      </x:c>
      <x:c r="F559" s="0" t="s">
        <x:v>119</x:v>
      </x:c>
      <x:c r="G559" s="0" t="s">
        <x:v>102</x:v>
      </x:c>
      <x:c r="H559" s="0" t="s">
        <x:v>103</x:v>
      </x:c>
      <x:c r="I559" s="0" t="s">
        <x:v>80</x:v>
      </x:c>
      <x:c r="J559" s="0" t="s">
        <x:v>81</x:v>
      </x:c>
      <x:c r="K559" s="0" t="s">
        <x:v>59</x:v>
      </x:c>
      <x:c r="L559" s="0">
        <x:v>16711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118</x:v>
      </x:c>
      <x:c r="F560" s="0" t="s">
        <x:v>119</x:v>
      </x:c>
      <x:c r="G560" s="0" t="s">
        <x:v>102</x:v>
      </x:c>
      <x:c r="H560" s="0" t="s">
        <x:v>103</x:v>
      </x:c>
      <x:c r="I560" s="0" t="s">
        <x:v>82</x:v>
      </x:c>
      <x:c r="J560" s="0" t="s">
        <x:v>83</x:v>
      </x:c>
      <x:c r="K560" s="0" t="s">
        <x:v>59</x:v>
      </x:c>
      <x:c r="L560" s="0">
        <x:v>14748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118</x:v>
      </x:c>
      <x:c r="F561" s="0" t="s">
        <x:v>119</x:v>
      </x:c>
      <x:c r="G561" s="0" t="s">
        <x:v>102</x:v>
      </x:c>
      <x:c r="H561" s="0" t="s">
        <x:v>103</x:v>
      </x:c>
      <x:c r="I561" s="0" t="s">
        <x:v>84</x:v>
      </x:c>
      <x:c r="J561" s="0" t="s">
        <x:v>85</x:v>
      </x:c>
      <x:c r="K561" s="0" t="s">
        <x:v>59</x:v>
      </x:c>
      <x:c r="L561" s="0">
        <x:v>23675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118</x:v>
      </x:c>
      <x:c r="F562" s="0" t="s">
        <x:v>119</x:v>
      </x:c>
      <x:c r="G562" s="0" t="s">
        <x:v>102</x:v>
      </x:c>
      <x:c r="H562" s="0" t="s">
        <x:v>103</x:v>
      </x:c>
      <x:c r="I562" s="0" t="s">
        <x:v>86</x:v>
      </x:c>
      <x:c r="J562" s="0" t="s">
        <x:v>87</x:v>
      </x:c>
      <x:c r="K562" s="0" t="s">
        <x:v>59</x:v>
      </x:c>
      <x:c r="L562" s="0">
        <x:v>22825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118</x:v>
      </x:c>
      <x:c r="F563" s="0" t="s">
        <x:v>119</x:v>
      </x:c>
      <x:c r="G563" s="0" t="s">
        <x:v>102</x:v>
      </x:c>
      <x:c r="H563" s="0" t="s">
        <x:v>103</x:v>
      </x:c>
      <x:c r="I563" s="0" t="s">
        <x:v>88</x:v>
      </x:c>
      <x:c r="J563" s="0" t="s">
        <x:v>89</x:v>
      </x:c>
      <x:c r="K563" s="0" t="s">
        <x:v>59</x:v>
      </x:c>
      <x:c r="L563" s="0">
        <x:v>11987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118</x:v>
      </x:c>
      <x:c r="F564" s="0" t="s">
        <x:v>119</x:v>
      </x:c>
      <x:c r="G564" s="0" t="s">
        <x:v>102</x:v>
      </x:c>
      <x:c r="H564" s="0" t="s">
        <x:v>103</x:v>
      </x:c>
      <x:c r="I564" s="0" t="s">
        <x:v>90</x:v>
      </x:c>
      <x:c r="J564" s="0" t="s">
        <x:v>91</x:v>
      </x:c>
      <x:c r="K564" s="0" t="s">
        <x:v>59</x:v>
      </x:c>
      <x:c r="L564" s="0">
        <x:v>11700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118</x:v>
      </x:c>
      <x:c r="F565" s="0" t="s">
        <x:v>119</x:v>
      </x:c>
      <x:c r="G565" s="0" t="s">
        <x:v>102</x:v>
      </x:c>
      <x:c r="H565" s="0" t="s">
        <x:v>103</x:v>
      </x:c>
      <x:c r="I565" s="0" t="s">
        <x:v>92</x:v>
      </x:c>
      <x:c r="J565" s="0" t="s">
        <x:v>93</x:v>
      </x:c>
      <x:c r="K565" s="0" t="s">
        <x:v>59</x:v>
      </x:c>
      <x:c r="L565" s="0">
        <x:v>27367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94</x:v>
      </x:c>
      <x:c r="J566" s="0" t="s">
        <x:v>95</x:v>
      </x:c>
      <x:c r="K566" s="0" t="s">
        <x:v>59</x:v>
      </x:c>
      <x:c r="L566" s="0">
        <x:v>9989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118</x:v>
      </x:c>
      <x:c r="F567" s="0" t="s">
        <x:v>119</x:v>
      </x:c>
      <x:c r="G567" s="0" t="s">
        <x:v>102</x:v>
      </x:c>
      <x:c r="H567" s="0" t="s">
        <x:v>103</x:v>
      </x:c>
      <x:c r="I567" s="0" t="s">
        <x:v>96</x:v>
      </x:c>
      <x:c r="J567" s="0" t="s">
        <x:v>97</x:v>
      </x:c>
      <x:c r="K567" s="0" t="s">
        <x:v>59</x:v>
      </x:c>
      <x:c r="L567" s="0">
        <x:v>8518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118</x:v>
      </x:c>
      <x:c r="F568" s="0" t="s">
        <x:v>119</x:v>
      </x:c>
      <x:c r="G568" s="0" t="s">
        <x:v>102</x:v>
      </x:c>
      <x:c r="H568" s="0" t="s">
        <x:v>103</x:v>
      </x:c>
      <x:c r="I568" s="0" t="s">
        <x:v>98</x:v>
      </x:c>
      <x:c r="J568" s="0" t="s">
        <x:v>99</x:v>
      </x:c>
      <x:c r="K568" s="0" t="s">
        <x:v>59</x:v>
      </x:c>
      <x:c r="L568" s="0">
        <x:v>411524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120</x:v>
      </x:c>
      <x:c r="F569" s="0" t="s">
        <x:v>121</x:v>
      </x:c>
      <x:c r="G569" s="0" t="s">
        <x:v>55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11883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120</x:v>
      </x:c>
      <x:c r="F570" s="0" t="s">
        <x:v>121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7203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120</x:v>
      </x:c>
      <x:c r="F571" s="0" t="s">
        <x:v>121</x:v>
      </x:c>
      <x:c r="G571" s="0" t="s">
        <x:v>55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8209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120</x:v>
      </x:c>
      <x:c r="F572" s="0" t="s">
        <x:v>121</x:v>
      </x:c>
      <x:c r="G572" s="0" t="s">
        <x:v>55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11609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120</x:v>
      </x:c>
      <x:c r="F573" s="0" t="s">
        <x:v>121</x:v>
      </x:c>
      <x:c r="G573" s="0" t="s">
        <x:v>55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5050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120</x:v>
      </x:c>
      <x:c r="F574" s="0" t="s">
        <x:v>121</x:v>
      </x:c>
      <x:c r="G574" s="0" t="s">
        <x:v>55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14097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120</x:v>
      </x:c>
      <x:c r="F575" s="0" t="s">
        <x:v>121</x:v>
      </x:c>
      <x:c r="G575" s="0" t="s">
        <x:v>55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10542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120</x:v>
      </x:c>
      <x:c r="F576" s="0" t="s">
        <x:v>121</x:v>
      </x:c>
      <x:c r="G576" s="0" t="s">
        <x:v>55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13847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120</x:v>
      </x:c>
      <x:c r="F577" s="0" t="s">
        <x:v>121</x:v>
      </x:c>
      <x:c r="G577" s="0" t="s">
        <x:v>55</x:v>
      </x:c>
      <x:c r="H577" s="0" t="s">
        <x:v>56</x:v>
      </x:c>
      <x:c r="I577" s="0" t="s">
        <x:v>74</x:v>
      </x:c>
      <x:c r="J577" s="0" t="s">
        <x:v>75</x:v>
      </x:c>
      <x:c r="K577" s="0" t="s">
        <x:v>59</x:v>
      </x:c>
      <x:c r="L577" s="0">
        <x:v>8943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120</x:v>
      </x:c>
      <x:c r="F578" s="0" t="s">
        <x:v>121</x:v>
      </x:c>
      <x:c r="G578" s="0" t="s">
        <x:v>55</x:v>
      </x:c>
      <x:c r="H578" s="0" t="s">
        <x:v>56</x:v>
      </x:c>
      <x:c r="I578" s="0" t="s">
        <x:v>76</x:v>
      </x:c>
      <x:c r="J578" s="0" t="s">
        <x:v>77</x:v>
      </x:c>
      <x:c r="K578" s="0" t="s">
        <x:v>59</x:v>
      </x:c>
      <x:c r="L578" s="0">
        <x:v>14443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120</x:v>
      </x:c>
      <x:c r="F579" s="0" t="s">
        <x:v>121</x:v>
      </x:c>
      <x:c r="G579" s="0" t="s">
        <x:v>55</x:v>
      </x:c>
      <x:c r="H579" s="0" t="s">
        <x:v>56</x:v>
      </x:c>
      <x:c r="I579" s="0" t="s">
        <x:v>78</x:v>
      </x:c>
      <x:c r="J579" s="0" t="s">
        <x:v>79</x:v>
      </x:c>
      <x:c r="K579" s="0" t="s">
        <x:v>59</x:v>
      </x:c>
      <x:c r="L579" s="0">
        <x:v>10732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120</x:v>
      </x:c>
      <x:c r="F580" s="0" t="s">
        <x:v>121</x:v>
      </x:c>
      <x:c r="G580" s="0" t="s">
        <x:v>55</x:v>
      </x:c>
      <x:c r="H580" s="0" t="s">
        <x:v>56</x:v>
      </x:c>
      <x:c r="I580" s="0" t="s">
        <x:v>80</x:v>
      </x:c>
      <x:c r="J580" s="0" t="s">
        <x:v>81</x:v>
      </x:c>
      <x:c r="K580" s="0" t="s">
        <x:v>59</x:v>
      </x:c>
      <x:c r="L580" s="0">
        <x:v>8036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120</x:v>
      </x:c>
      <x:c r="F581" s="0" t="s">
        <x:v>121</x:v>
      </x:c>
      <x:c r="G581" s="0" t="s">
        <x:v>55</x:v>
      </x:c>
      <x:c r="H581" s="0" t="s">
        <x:v>56</x:v>
      </x:c>
      <x:c r="I581" s="0" t="s">
        <x:v>82</x:v>
      </x:c>
      <x:c r="J581" s="0" t="s">
        <x:v>83</x:v>
      </x:c>
      <x:c r="K581" s="0" t="s">
        <x:v>59</x:v>
      </x:c>
      <x:c r="L581" s="0">
        <x:v>6947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120</x:v>
      </x:c>
      <x:c r="F582" s="0" t="s">
        <x:v>121</x:v>
      </x:c>
      <x:c r="G582" s="0" t="s">
        <x:v>55</x:v>
      </x:c>
      <x:c r="H582" s="0" t="s">
        <x:v>56</x:v>
      </x:c>
      <x:c r="I582" s="0" t="s">
        <x:v>84</x:v>
      </x:c>
      <x:c r="J582" s="0" t="s">
        <x:v>85</x:v>
      </x:c>
      <x:c r="K582" s="0" t="s">
        <x:v>59</x:v>
      </x:c>
      <x:c r="L582" s="0">
        <x:v>11014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120</x:v>
      </x:c>
      <x:c r="F583" s="0" t="s">
        <x:v>121</x:v>
      </x:c>
      <x:c r="G583" s="0" t="s">
        <x:v>55</x:v>
      </x:c>
      <x:c r="H583" s="0" t="s">
        <x:v>56</x:v>
      </x:c>
      <x:c r="I583" s="0" t="s">
        <x:v>86</x:v>
      </x:c>
      <x:c r="J583" s="0" t="s">
        <x:v>87</x:v>
      </x:c>
      <x:c r="K583" s="0" t="s">
        <x:v>59</x:v>
      </x:c>
      <x:c r="L583" s="0">
        <x:v>10323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120</x:v>
      </x:c>
      <x:c r="F584" s="0" t="s">
        <x:v>121</x:v>
      </x:c>
      <x:c r="G584" s="0" t="s">
        <x:v>55</x:v>
      </x:c>
      <x:c r="H584" s="0" t="s">
        <x:v>56</x:v>
      </x:c>
      <x:c r="I584" s="0" t="s">
        <x:v>88</x:v>
      </x:c>
      <x:c r="J584" s="0" t="s">
        <x:v>89</x:v>
      </x:c>
      <x:c r="K584" s="0" t="s">
        <x:v>59</x:v>
      </x:c>
      <x:c r="L584" s="0">
        <x:v>5625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120</x:v>
      </x:c>
      <x:c r="F585" s="0" t="s">
        <x:v>121</x:v>
      </x:c>
      <x:c r="G585" s="0" t="s">
        <x:v>55</x:v>
      </x:c>
      <x:c r="H585" s="0" t="s">
        <x:v>56</x:v>
      </x:c>
      <x:c r="I585" s="0" t="s">
        <x:v>90</x:v>
      </x:c>
      <x:c r="J585" s="0" t="s">
        <x:v>91</x:v>
      </x:c>
      <x:c r="K585" s="0" t="s">
        <x:v>59</x:v>
      </x:c>
      <x:c r="L585" s="0">
        <x:v>5643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120</x:v>
      </x:c>
      <x:c r="F586" s="0" t="s">
        <x:v>121</x:v>
      </x:c>
      <x:c r="G586" s="0" t="s">
        <x:v>55</x:v>
      </x:c>
      <x:c r="H586" s="0" t="s">
        <x:v>56</x:v>
      </x:c>
      <x:c r="I586" s="0" t="s">
        <x:v>92</x:v>
      </x:c>
      <x:c r="J586" s="0" t="s">
        <x:v>93</x:v>
      </x:c>
      <x:c r="K586" s="0" t="s">
        <x:v>59</x:v>
      </x:c>
      <x:c r="L586" s="0">
        <x:v>12468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120</x:v>
      </x:c>
      <x:c r="F587" s="0" t="s">
        <x:v>121</x:v>
      </x:c>
      <x:c r="G587" s="0" t="s">
        <x:v>55</x:v>
      </x:c>
      <x:c r="H587" s="0" t="s">
        <x:v>56</x:v>
      </x:c>
      <x:c r="I587" s="0" t="s">
        <x:v>94</x:v>
      </x:c>
      <x:c r="J587" s="0" t="s">
        <x:v>95</x:v>
      </x:c>
      <x:c r="K587" s="0" t="s">
        <x:v>59</x:v>
      </x:c>
      <x:c r="L587" s="0">
        <x:v>4647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120</x:v>
      </x:c>
      <x:c r="F588" s="0" t="s">
        <x:v>121</x:v>
      </x:c>
      <x:c r="G588" s="0" t="s">
        <x:v>55</x:v>
      </x:c>
      <x:c r="H588" s="0" t="s">
        <x:v>56</x:v>
      </x:c>
      <x:c r="I588" s="0" t="s">
        <x:v>96</x:v>
      </x:c>
      <x:c r="J588" s="0" t="s">
        <x:v>97</x:v>
      </x:c>
      <x:c r="K588" s="0" t="s">
        <x:v>59</x:v>
      </x:c>
      <x:c r="L588" s="0">
        <x:v>3913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120</x:v>
      </x:c>
      <x:c r="F589" s="0" t="s">
        <x:v>121</x:v>
      </x:c>
      <x:c r="G589" s="0" t="s">
        <x:v>55</x:v>
      </x:c>
      <x:c r="H589" s="0" t="s">
        <x:v>56</x:v>
      </x:c>
      <x:c r="I589" s="0" t="s">
        <x:v>98</x:v>
      </x:c>
      <x:c r="J589" s="0" t="s">
        <x:v>99</x:v>
      </x:c>
      <x:c r="K589" s="0" t="s">
        <x:v>59</x:v>
      </x:c>
      <x:c r="L589" s="0">
        <x:v>185174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120</x:v>
      </x:c>
      <x:c r="F590" s="0" t="s">
        <x:v>121</x:v>
      </x:c>
      <x:c r="G590" s="0" t="s">
        <x:v>100</x:v>
      </x:c>
      <x:c r="H590" s="0" t="s">
        <x:v>101</x:v>
      </x:c>
      <x:c r="I590" s="0" t="s">
        <x:v>57</x:v>
      </x:c>
      <x:c r="J590" s="0" t="s">
        <x:v>58</x:v>
      </x:c>
      <x:c r="K590" s="0" t="s">
        <x:v>59</x:v>
      </x:c>
      <x:c r="L590" s="0">
        <x:v>11685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120</x:v>
      </x:c>
      <x:c r="F591" s="0" t="s">
        <x:v>121</x:v>
      </x:c>
      <x:c r="G591" s="0" t="s">
        <x:v>100</x:v>
      </x:c>
      <x:c r="H591" s="0" t="s">
        <x:v>101</x:v>
      </x:c>
      <x:c r="I591" s="0" t="s">
        <x:v>60</x:v>
      </x:c>
      <x:c r="J591" s="0" t="s">
        <x:v>61</x:v>
      </x:c>
      <x:c r="K591" s="0" t="s">
        <x:v>59</x:v>
      </x:c>
      <x:c r="L591" s="0">
        <x:v>7517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120</x:v>
      </x:c>
      <x:c r="F592" s="0" t="s">
        <x:v>121</x:v>
      </x:c>
      <x:c r="G592" s="0" t="s">
        <x:v>100</x:v>
      </x:c>
      <x:c r="H592" s="0" t="s">
        <x:v>101</x:v>
      </x:c>
      <x:c r="I592" s="0" t="s">
        <x:v>62</x:v>
      </x:c>
      <x:c r="J592" s="0" t="s">
        <x:v>63</x:v>
      </x:c>
      <x:c r="K592" s="0" t="s">
        <x:v>59</x:v>
      </x:c>
      <x:c r="L592" s="0">
        <x:v>8422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120</x:v>
      </x:c>
      <x:c r="F593" s="0" t="s">
        <x:v>121</x:v>
      </x:c>
      <x:c r="G593" s="0" t="s">
        <x:v>100</x:v>
      </x:c>
      <x:c r="H593" s="0" t="s">
        <x:v>101</x:v>
      </x:c>
      <x:c r="I593" s="0" t="s">
        <x:v>64</x:v>
      </x:c>
      <x:c r="J593" s="0" t="s">
        <x:v>65</x:v>
      </x:c>
      <x:c r="K593" s="0" t="s">
        <x:v>59</x:v>
      </x:c>
      <x:c r="L593" s="0">
        <x:v>11574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120</x:v>
      </x:c>
      <x:c r="F594" s="0" t="s">
        <x:v>121</x:v>
      </x:c>
      <x:c r="G594" s="0" t="s">
        <x:v>100</x:v>
      </x:c>
      <x:c r="H594" s="0" t="s">
        <x:v>101</x:v>
      </x:c>
      <x:c r="I594" s="0" t="s">
        <x:v>66</x:v>
      </x:c>
      <x:c r="J594" s="0" t="s">
        <x:v>67</x:v>
      </x:c>
      <x:c r="K594" s="0" t="s">
        <x:v>59</x:v>
      </x:c>
      <x:c r="L594" s="0">
        <x:v>5015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120</x:v>
      </x:c>
      <x:c r="F595" s="0" t="s">
        <x:v>121</x:v>
      </x:c>
      <x:c r="G595" s="0" t="s">
        <x:v>100</x:v>
      </x:c>
      <x:c r="H595" s="0" t="s">
        <x:v>101</x:v>
      </x:c>
      <x:c r="I595" s="0" t="s">
        <x:v>68</x:v>
      </x:c>
      <x:c r="J595" s="0" t="s">
        <x:v>69</x:v>
      </x:c>
      <x:c r="K595" s="0" t="s">
        <x:v>59</x:v>
      </x:c>
      <x:c r="L595" s="0">
        <x:v>13737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120</x:v>
      </x:c>
      <x:c r="F596" s="0" t="s">
        <x:v>121</x:v>
      </x:c>
      <x:c r="G596" s="0" t="s">
        <x:v>100</x:v>
      </x:c>
      <x:c r="H596" s="0" t="s">
        <x:v>101</x:v>
      </x:c>
      <x:c r="I596" s="0" t="s">
        <x:v>70</x:v>
      </x:c>
      <x:c r="J596" s="0" t="s">
        <x:v>71</x:v>
      </x:c>
      <x:c r="K596" s="0" t="s">
        <x:v>59</x:v>
      </x:c>
      <x:c r="L596" s="0">
        <x:v>11069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120</x:v>
      </x:c>
      <x:c r="F597" s="0" t="s">
        <x:v>121</x:v>
      </x:c>
      <x:c r="G597" s="0" t="s">
        <x:v>100</x:v>
      </x:c>
      <x:c r="H597" s="0" t="s">
        <x:v>101</x:v>
      </x:c>
      <x:c r="I597" s="0" t="s">
        <x:v>72</x:v>
      </x:c>
      <x:c r="J597" s="0" t="s">
        <x:v>73</x:v>
      </x:c>
      <x:c r="K597" s="0" t="s">
        <x:v>59</x:v>
      </x:c>
      <x:c r="L597" s="0">
        <x:v>14236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120</x:v>
      </x:c>
      <x:c r="F598" s="0" t="s">
        <x:v>121</x:v>
      </x:c>
      <x:c r="G598" s="0" t="s">
        <x:v>100</x:v>
      </x:c>
      <x:c r="H598" s="0" t="s">
        <x:v>101</x:v>
      </x:c>
      <x:c r="I598" s="0" t="s">
        <x:v>74</x:v>
      </x:c>
      <x:c r="J598" s="0" t="s">
        <x:v>75</x:v>
      </x:c>
      <x:c r="K598" s="0" t="s">
        <x:v>59</x:v>
      </x:c>
      <x:c r="L598" s="0">
        <x:v>9033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120</x:v>
      </x:c>
      <x:c r="F599" s="0" t="s">
        <x:v>121</x:v>
      </x:c>
      <x:c r="G599" s="0" t="s">
        <x:v>100</x:v>
      </x:c>
      <x:c r="H599" s="0" t="s">
        <x:v>101</x:v>
      </x:c>
      <x:c r="I599" s="0" t="s">
        <x:v>76</x:v>
      </x:c>
      <x:c r="J599" s="0" t="s">
        <x:v>77</x:v>
      </x:c>
      <x:c r="K599" s="0" t="s">
        <x:v>59</x:v>
      </x:c>
      <x:c r="L599" s="0">
        <x:v>15132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120</x:v>
      </x:c>
      <x:c r="F600" s="0" t="s">
        <x:v>121</x:v>
      </x:c>
      <x:c r="G600" s="0" t="s">
        <x:v>100</x:v>
      </x:c>
      <x:c r="H600" s="0" t="s">
        <x:v>101</x:v>
      </x:c>
      <x:c r="I600" s="0" t="s">
        <x:v>78</x:v>
      </x:c>
      <x:c r="J600" s="0" t="s">
        <x:v>79</x:v>
      </x:c>
      <x:c r="K600" s="0" t="s">
        <x:v>59</x:v>
      </x:c>
      <x:c r="L600" s="0">
        <x:v>11165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120</x:v>
      </x:c>
      <x:c r="F601" s="0" t="s">
        <x:v>121</x:v>
      </x:c>
      <x:c r="G601" s="0" t="s">
        <x:v>100</x:v>
      </x:c>
      <x:c r="H601" s="0" t="s">
        <x:v>101</x:v>
      </x:c>
      <x:c r="I601" s="0" t="s">
        <x:v>80</x:v>
      </x:c>
      <x:c r="J601" s="0" t="s">
        <x:v>81</x:v>
      </x:c>
      <x:c r="K601" s="0" t="s">
        <x:v>59</x:v>
      </x:c>
      <x:c r="L601" s="0">
        <x:v>8237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82</x:v>
      </x:c>
      <x:c r="J602" s="0" t="s">
        <x:v>83</x:v>
      </x:c>
      <x:c r="K602" s="0" t="s">
        <x:v>59</x:v>
      </x:c>
      <x:c r="L602" s="0">
        <x:v>6826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120</x:v>
      </x:c>
      <x:c r="F603" s="0" t="s">
        <x:v>121</x:v>
      </x:c>
      <x:c r="G603" s="0" t="s">
        <x:v>100</x:v>
      </x:c>
      <x:c r="H603" s="0" t="s">
        <x:v>101</x:v>
      </x:c>
      <x:c r="I603" s="0" t="s">
        <x:v>84</x:v>
      </x:c>
      <x:c r="J603" s="0" t="s">
        <x:v>85</x:v>
      </x:c>
      <x:c r="K603" s="0" t="s">
        <x:v>59</x:v>
      </x:c>
      <x:c r="L603" s="0">
        <x:v>10927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120</x:v>
      </x:c>
      <x:c r="F604" s="0" t="s">
        <x:v>121</x:v>
      </x:c>
      <x:c r="G604" s="0" t="s">
        <x:v>100</x:v>
      </x:c>
      <x:c r="H604" s="0" t="s">
        <x:v>101</x:v>
      </x:c>
      <x:c r="I604" s="0" t="s">
        <x:v>86</x:v>
      </x:c>
      <x:c r="J604" s="0" t="s">
        <x:v>87</x:v>
      </x:c>
      <x:c r="K604" s="0" t="s">
        <x:v>59</x:v>
      </x:c>
      <x:c r="L604" s="0">
        <x:v>10501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120</x:v>
      </x:c>
      <x:c r="F605" s="0" t="s">
        <x:v>121</x:v>
      </x:c>
      <x:c r="G605" s="0" t="s">
        <x:v>100</x:v>
      </x:c>
      <x:c r="H605" s="0" t="s">
        <x:v>101</x:v>
      </x:c>
      <x:c r="I605" s="0" t="s">
        <x:v>88</x:v>
      </x:c>
      <x:c r="J605" s="0" t="s">
        <x:v>89</x:v>
      </x:c>
      <x:c r="K605" s="0" t="s">
        <x:v>59</x:v>
      </x:c>
      <x:c r="L605" s="0">
        <x:v>5720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120</x:v>
      </x:c>
      <x:c r="F606" s="0" t="s">
        <x:v>121</x:v>
      </x:c>
      <x:c r="G606" s="0" t="s">
        <x:v>100</x:v>
      </x:c>
      <x:c r="H606" s="0" t="s">
        <x:v>101</x:v>
      </x:c>
      <x:c r="I606" s="0" t="s">
        <x:v>90</x:v>
      </x:c>
      <x:c r="J606" s="0" t="s">
        <x:v>91</x:v>
      </x:c>
      <x:c r="K606" s="0" t="s">
        <x:v>59</x:v>
      </x:c>
      <x:c r="L606" s="0">
        <x:v>5759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120</x:v>
      </x:c>
      <x:c r="F607" s="0" t="s">
        <x:v>121</x:v>
      </x:c>
      <x:c r="G607" s="0" t="s">
        <x:v>100</x:v>
      </x:c>
      <x:c r="H607" s="0" t="s">
        <x:v>101</x:v>
      </x:c>
      <x:c r="I607" s="0" t="s">
        <x:v>92</x:v>
      </x:c>
      <x:c r="J607" s="0" t="s">
        <x:v>93</x:v>
      </x:c>
      <x:c r="K607" s="0" t="s">
        <x:v>59</x:v>
      </x:c>
      <x:c r="L607" s="0">
        <x:v>12892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120</x:v>
      </x:c>
      <x:c r="F608" s="0" t="s">
        <x:v>121</x:v>
      </x:c>
      <x:c r="G608" s="0" t="s">
        <x:v>100</x:v>
      </x:c>
      <x:c r="H608" s="0" t="s">
        <x:v>101</x:v>
      </x:c>
      <x:c r="I608" s="0" t="s">
        <x:v>94</x:v>
      </x:c>
      <x:c r="J608" s="0" t="s">
        <x:v>95</x:v>
      </x:c>
      <x:c r="K608" s="0" t="s">
        <x:v>59</x:v>
      </x:c>
      <x:c r="L608" s="0">
        <x:v>4792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120</x:v>
      </x:c>
      <x:c r="F609" s="0" t="s">
        <x:v>121</x:v>
      </x:c>
      <x:c r="G609" s="0" t="s">
        <x:v>100</x:v>
      </x:c>
      <x:c r="H609" s="0" t="s">
        <x:v>101</x:v>
      </x:c>
      <x:c r="I609" s="0" t="s">
        <x:v>96</x:v>
      </x:c>
      <x:c r="J609" s="0" t="s">
        <x:v>97</x:v>
      </x:c>
      <x:c r="K609" s="0" t="s">
        <x:v>59</x:v>
      </x:c>
      <x:c r="L609" s="0">
        <x:v>4091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120</x:v>
      </x:c>
      <x:c r="F610" s="0" t="s">
        <x:v>121</x:v>
      </x:c>
      <x:c r="G610" s="0" t="s">
        <x:v>100</x:v>
      </x:c>
      <x:c r="H610" s="0" t="s">
        <x:v>101</x:v>
      </x:c>
      <x:c r="I610" s="0" t="s">
        <x:v>98</x:v>
      </x:c>
      <x:c r="J610" s="0" t="s">
        <x:v>99</x:v>
      </x:c>
      <x:c r="K610" s="0" t="s">
        <x:v>59</x:v>
      </x:c>
      <x:c r="L610" s="0">
        <x:v>188330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120</x:v>
      </x:c>
      <x:c r="F611" s="0" t="s">
        <x:v>121</x:v>
      </x:c>
      <x:c r="G611" s="0" t="s">
        <x:v>102</x:v>
      </x:c>
      <x:c r="H611" s="0" t="s">
        <x:v>103</x:v>
      </x:c>
      <x:c r="I611" s="0" t="s">
        <x:v>57</x:v>
      </x:c>
      <x:c r="J611" s="0" t="s">
        <x:v>58</x:v>
      </x:c>
      <x:c r="K611" s="0" t="s">
        <x:v>59</x:v>
      </x:c>
      <x:c r="L611" s="0">
        <x:v>23568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120</x:v>
      </x:c>
      <x:c r="F612" s="0" t="s">
        <x:v>121</x:v>
      </x:c>
      <x:c r="G612" s="0" t="s">
        <x:v>102</x:v>
      </x:c>
      <x:c r="H612" s="0" t="s">
        <x:v>103</x:v>
      </x:c>
      <x:c r="I612" s="0" t="s">
        <x:v>60</x:v>
      </x:c>
      <x:c r="J612" s="0" t="s">
        <x:v>61</x:v>
      </x:c>
      <x:c r="K612" s="0" t="s">
        <x:v>59</x:v>
      </x:c>
      <x:c r="L612" s="0">
        <x:v>14720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120</x:v>
      </x:c>
      <x:c r="F613" s="0" t="s">
        <x:v>121</x:v>
      </x:c>
      <x:c r="G613" s="0" t="s">
        <x:v>102</x:v>
      </x:c>
      <x:c r="H613" s="0" t="s">
        <x:v>103</x:v>
      </x:c>
      <x:c r="I613" s="0" t="s">
        <x:v>62</x:v>
      </x:c>
      <x:c r="J613" s="0" t="s">
        <x:v>63</x:v>
      </x:c>
      <x:c r="K613" s="0" t="s">
        <x:v>59</x:v>
      </x:c>
      <x:c r="L613" s="0">
        <x:v>16631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120</x:v>
      </x:c>
      <x:c r="F614" s="0" t="s">
        <x:v>121</x:v>
      </x:c>
      <x:c r="G614" s="0" t="s">
        <x:v>102</x:v>
      </x:c>
      <x:c r="H614" s="0" t="s">
        <x:v>103</x:v>
      </x:c>
      <x:c r="I614" s="0" t="s">
        <x:v>64</x:v>
      </x:c>
      <x:c r="J614" s="0" t="s">
        <x:v>65</x:v>
      </x:c>
      <x:c r="K614" s="0" t="s">
        <x:v>59</x:v>
      </x:c>
      <x:c r="L614" s="0">
        <x:v>23183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120</x:v>
      </x:c>
      <x:c r="F615" s="0" t="s">
        <x:v>121</x:v>
      </x:c>
      <x:c r="G615" s="0" t="s">
        <x:v>102</x:v>
      </x:c>
      <x:c r="H615" s="0" t="s">
        <x:v>103</x:v>
      </x:c>
      <x:c r="I615" s="0" t="s">
        <x:v>66</x:v>
      </x:c>
      <x:c r="J615" s="0" t="s">
        <x:v>67</x:v>
      </x:c>
      <x:c r="K615" s="0" t="s">
        <x:v>59</x:v>
      </x:c>
      <x:c r="L615" s="0">
        <x:v>10065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120</x:v>
      </x:c>
      <x:c r="F616" s="0" t="s">
        <x:v>121</x:v>
      </x:c>
      <x:c r="G616" s="0" t="s">
        <x:v>102</x:v>
      </x:c>
      <x:c r="H616" s="0" t="s">
        <x:v>103</x:v>
      </x:c>
      <x:c r="I616" s="0" t="s">
        <x:v>68</x:v>
      </x:c>
      <x:c r="J616" s="0" t="s">
        <x:v>69</x:v>
      </x:c>
      <x:c r="K616" s="0" t="s">
        <x:v>59</x:v>
      </x:c>
      <x:c r="L616" s="0">
        <x:v>27834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120</x:v>
      </x:c>
      <x:c r="F617" s="0" t="s">
        <x:v>121</x:v>
      </x:c>
      <x:c r="G617" s="0" t="s">
        <x:v>102</x:v>
      </x:c>
      <x:c r="H617" s="0" t="s">
        <x:v>103</x:v>
      </x:c>
      <x:c r="I617" s="0" t="s">
        <x:v>70</x:v>
      </x:c>
      <x:c r="J617" s="0" t="s">
        <x:v>71</x:v>
      </x:c>
      <x:c r="K617" s="0" t="s">
        <x:v>59</x:v>
      </x:c>
      <x:c r="L617" s="0">
        <x:v>21611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120</x:v>
      </x:c>
      <x:c r="F618" s="0" t="s">
        <x:v>121</x:v>
      </x:c>
      <x:c r="G618" s="0" t="s">
        <x:v>102</x:v>
      </x:c>
      <x:c r="H618" s="0" t="s">
        <x:v>103</x:v>
      </x:c>
      <x:c r="I618" s="0" t="s">
        <x:v>72</x:v>
      </x:c>
      <x:c r="J618" s="0" t="s">
        <x:v>73</x:v>
      </x:c>
      <x:c r="K618" s="0" t="s">
        <x:v>59</x:v>
      </x:c>
      <x:c r="L618" s="0">
        <x:v>28083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120</x:v>
      </x:c>
      <x:c r="F619" s="0" t="s">
        <x:v>121</x:v>
      </x:c>
      <x:c r="G619" s="0" t="s">
        <x:v>102</x:v>
      </x:c>
      <x:c r="H619" s="0" t="s">
        <x:v>103</x:v>
      </x:c>
      <x:c r="I619" s="0" t="s">
        <x:v>74</x:v>
      </x:c>
      <x:c r="J619" s="0" t="s">
        <x:v>75</x:v>
      </x:c>
      <x:c r="K619" s="0" t="s">
        <x:v>59</x:v>
      </x:c>
      <x:c r="L619" s="0">
        <x:v>17976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120</x:v>
      </x:c>
      <x:c r="F620" s="0" t="s">
        <x:v>121</x:v>
      </x:c>
      <x:c r="G620" s="0" t="s">
        <x:v>102</x:v>
      </x:c>
      <x:c r="H620" s="0" t="s">
        <x:v>103</x:v>
      </x:c>
      <x:c r="I620" s="0" t="s">
        <x:v>76</x:v>
      </x:c>
      <x:c r="J620" s="0" t="s">
        <x:v>77</x:v>
      </x:c>
      <x:c r="K620" s="0" t="s">
        <x:v>59</x:v>
      </x:c>
      <x:c r="L620" s="0">
        <x:v>29575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120</x:v>
      </x:c>
      <x:c r="F621" s="0" t="s">
        <x:v>121</x:v>
      </x:c>
      <x:c r="G621" s="0" t="s">
        <x:v>102</x:v>
      </x:c>
      <x:c r="H621" s="0" t="s">
        <x:v>103</x:v>
      </x:c>
      <x:c r="I621" s="0" t="s">
        <x:v>78</x:v>
      </x:c>
      <x:c r="J621" s="0" t="s">
        <x:v>79</x:v>
      </x:c>
      <x:c r="K621" s="0" t="s">
        <x:v>59</x:v>
      </x:c>
      <x:c r="L621" s="0">
        <x:v>21897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120</x:v>
      </x:c>
      <x:c r="F622" s="0" t="s">
        <x:v>121</x:v>
      </x:c>
      <x:c r="G622" s="0" t="s">
        <x:v>102</x:v>
      </x:c>
      <x:c r="H622" s="0" t="s">
        <x:v>103</x:v>
      </x:c>
      <x:c r="I622" s="0" t="s">
        <x:v>80</x:v>
      </x:c>
      <x:c r="J622" s="0" t="s">
        <x:v>81</x:v>
      </x:c>
      <x:c r="K622" s="0" t="s">
        <x:v>59</x:v>
      </x:c>
      <x:c r="L622" s="0">
        <x:v>16273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120</x:v>
      </x:c>
      <x:c r="F623" s="0" t="s">
        <x:v>121</x:v>
      </x:c>
      <x:c r="G623" s="0" t="s">
        <x:v>102</x:v>
      </x:c>
      <x:c r="H623" s="0" t="s">
        <x:v>103</x:v>
      </x:c>
      <x:c r="I623" s="0" t="s">
        <x:v>82</x:v>
      </x:c>
      <x:c r="J623" s="0" t="s">
        <x:v>83</x:v>
      </x:c>
      <x:c r="K623" s="0" t="s">
        <x:v>59</x:v>
      </x:c>
      <x:c r="L623" s="0">
        <x:v>13773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120</x:v>
      </x:c>
      <x:c r="F624" s="0" t="s">
        <x:v>121</x:v>
      </x:c>
      <x:c r="G624" s="0" t="s">
        <x:v>102</x:v>
      </x:c>
      <x:c r="H624" s="0" t="s">
        <x:v>103</x:v>
      </x:c>
      <x:c r="I624" s="0" t="s">
        <x:v>84</x:v>
      </x:c>
      <x:c r="J624" s="0" t="s">
        <x:v>85</x:v>
      </x:c>
      <x:c r="K624" s="0" t="s">
        <x:v>59</x:v>
      </x:c>
      <x:c r="L624" s="0">
        <x:v>21941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120</x:v>
      </x:c>
      <x:c r="F625" s="0" t="s">
        <x:v>121</x:v>
      </x:c>
      <x:c r="G625" s="0" t="s">
        <x:v>102</x:v>
      </x:c>
      <x:c r="H625" s="0" t="s">
        <x:v>103</x:v>
      </x:c>
      <x:c r="I625" s="0" t="s">
        <x:v>86</x:v>
      </x:c>
      <x:c r="J625" s="0" t="s">
        <x:v>87</x:v>
      </x:c>
      <x:c r="K625" s="0" t="s">
        <x:v>59</x:v>
      </x:c>
      <x:c r="L625" s="0">
        <x:v>20824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120</x:v>
      </x:c>
      <x:c r="F626" s="0" t="s">
        <x:v>121</x:v>
      </x:c>
      <x:c r="G626" s="0" t="s">
        <x:v>102</x:v>
      </x:c>
      <x:c r="H626" s="0" t="s">
        <x:v>103</x:v>
      </x:c>
      <x:c r="I626" s="0" t="s">
        <x:v>88</x:v>
      </x:c>
      <x:c r="J626" s="0" t="s">
        <x:v>89</x:v>
      </x:c>
      <x:c r="K626" s="0" t="s">
        <x:v>59</x:v>
      </x:c>
      <x:c r="L626" s="0">
        <x:v>11345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120</x:v>
      </x:c>
      <x:c r="F627" s="0" t="s">
        <x:v>121</x:v>
      </x:c>
      <x:c r="G627" s="0" t="s">
        <x:v>102</x:v>
      </x:c>
      <x:c r="H627" s="0" t="s">
        <x:v>103</x:v>
      </x:c>
      <x:c r="I627" s="0" t="s">
        <x:v>90</x:v>
      </x:c>
      <x:c r="J627" s="0" t="s">
        <x:v>91</x:v>
      </x:c>
      <x:c r="K627" s="0" t="s">
        <x:v>59</x:v>
      </x:c>
      <x:c r="L627" s="0">
        <x:v>11402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120</x:v>
      </x:c>
      <x:c r="F628" s="0" t="s">
        <x:v>121</x:v>
      </x:c>
      <x:c r="G628" s="0" t="s">
        <x:v>102</x:v>
      </x:c>
      <x:c r="H628" s="0" t="s">
        <x:v>103</x:v>
      </x:c>
      <x:c r="I628" s="0" t="s">
        <x:v>92</x:v>
      </x:c>
      <x:c r="J628" s="0" t="s">
        <x:v>93</x:v>
      </x:c>
      <x:c r="K628" s="0" t="s">
        <x:v>59</x:v>
      </x:c>
      <x:c r="L628" s="0">
        <x:v>25360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120</x:v>
      </x:c>
      <x:c r="F629" s="0" t="s">
        <x:v>121</x:v>
      </x:c>
      <x:c r="G629" s="0" t="s">
        <x:v>102</x:v>
      </x:c>
      <x:c r="H629" s="0" t="s">
        <x:v>103</x:v>
      </x:c>
      <x:c r="I629" s="0" t="s">
        <x:v>94</x:v>
      </x:c>
      <x:c r="J629" s="0" t="s">
        <x:v>95</x:v>
      </x:c>
      <x:c r="K629" s="0" t="s">
        <x:v>59</x:v>
      </x:c>
      <x:c r="L629" s="0">
        <x:v>9439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120</x:v>
      </x:c>
      <x:c r="F630" s="0" t="s">
        <x:v>121</x:v>
      </x:c>
      <x:c r="G630" s="0" t="s">
        <x:v>102</x:v>
      </x:c>
      <x:c r="H630" s="0" t="s">
        <x:v>103</x:v>
      </x:c>
      <x:c r="I630" s="0" t="s">
        <x:v>96</x:v>
      </x:c>
      <x:c r="J630" s="0" t="s">
        <x:v>97</x:v>
      </x:c>
      <x:c r="K630" s="0" t="s">
        <x:v>59</x:v>
      </x:c>
      <x:c r="L630" s="0">
        <x:v>8004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120</x:v>
      </x:c>
      <x:c r="F631" s="0" t="s">
        <x:v>121</x:v>
      </x:c>
      <x:c r="G631" s="0" t="s">
        <x:v>102</x:v>
      </x:c>
      <x:c r="H631" s="0" t="s">
        <x:v>103</x:v>
      </x:c>
      <x:c r="I631" s="0" t="s">
        <x:v>98</x:v>
      </x:c>
      <x:c r="J631" s="0" t="s">
        <x:v>99</x:v>
      </x:c>
      <x:c r="K631" s="0" t="s">
        <x:v>59</x:v>
      </x:c>
      <x:c r="L631" s="0">
        <x:v>373504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122</x:v>
      </x:c>
      <x:c r="F632" s="0" t="s">
        <x:v>123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10631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122</x:v>
      </x:c>
      <x:c r="F633" s="0" t="s">
        <x:v>123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5932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122</x:v>
      </x:c>
      <x:c r="F634" s="0" t="s">
        <x:v>123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7421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122</x:v>
      </x:c>
      <x:c r="F635" s="0" t="s">
        <x:v>123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10833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122</x:v>
      </x:c>
      <x:c r="F636" s="0" t="s">
        <x:v>123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4790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122</x:v>
      </x:c>
      <x:c r="F637" s="0" t="s">
        <x:v>123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11821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122</x:v>
      </x:c>
      <x:c r="F638" s="0" t="s">
        <x:v>123</x:v>
      </x:c>
      <x:c r="G638" s="0" t="s">
        <x:v>55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9422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122</x:v>
      </x:c>
      <x:c r="F639" s="0" t="s">
        <x:v>123</x:v>
      </x:c>
      <x:c r="G639" s="0" t="s">
        <x:v>55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12827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122</x:v>
      </x:c>
      <x:c r="F640" s="0" t="s">
        <x:v>123</x:v>
      </x:c>
      <x:c r="G640" s="0" t="s">
        <x:v>55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8271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122</x:v>
      </x:c>
      <x:c r="F641" s="0" t="s">
        <x:v>123</x:v>
      </x:c>
      <x:c r="G641" s="0" t="s">
        <x:v>55</x:v>
      </x:c>
      <x:c r="H641" s="0" t="s">
        <x:v>56</x:v>
      </x:c>
      <x:c r="I641" s="0" t="s">
        <x:v>76</x:v>
      </x:c>
      <x:c r="J641" s="0" t="s">
        <x:v>77</x:v>
      </x:c>
      <x:c r="K641" s="0" t="s">
        <x:v>59</x:v>
      </x:c>
      <x:c r="L641" s="0">
        <x:v>13124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122</x:v>
      </x:c>
      <x:c r="F642" s="0" t="s">
        <x:v>123</x:v>
      </x:c>
      <x:c r="G642" s="0" t="s">
        <x:v>55</x:v>
      </x:c>
      <x:c r="H642" s="0" t="s">
        <x:v>56</x:v>
      </x:c>
      <x:c r="I642" s="0" t="s">
        <x:v>78</x:v>
      </x:c>
      <x:c r="J642" s="0" t="s">
        <x:v>79</x:v>
      </x:c>
      <x:c r="K642" s="0" t="s">
        <x:v>59</x:v>
      </x:c>
      <x:c r="L642" s="0">
        <x:v>10410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122</x:v>
      </x:c>
      <x:c r="F643" s="0" t="s">
        <x:v>123</x:v>
      </x:c>
      <x:c r="G643" s="0" t="s">
        <x:v>55</x:v>
      </x:c>
      <x:c r="H643" s="0" t="s">
        <x:v>56</x:v>
      </x:c>
      <x:c r="I643" s="0" t="s">
        <x:v>80</x:v>
      </x:c>
      <x:c r="J643" s="0" t="s">
        <x:v>81</x:v>
      </x:c>
      <x:c r="K643" s="0" t="s">
        <x:v>59</x:v>
      </x:c>
      <x:c r="L643" s="0">
        <x:v>7844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122</x:v>
      </x:c>
      <x:c r="F644" s="0" t="s">
        <x:v>123</x:v>
      </x:c>
      <x:c r="G644" s="0" t="s">
        <x:v>55</x:v>
      </x:c>
      <x:c r="H644" s="0" t="s">
        <x:v>56</x:v>
      </x:c>
      <x:c r="I644" s="0" t="s">
        <x:v>82</x:v>
      </x:c>
      <x:c r="J644" s="0" t="s">
        <x:v>83</x:v>
      </x:c>
      <x:c r="K644" s="0" t="s">
        <x:v>59</x:v>
      </x:c>
      <x:c r="L644" s="0">
        <x:v>6163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122</x:v>
      </x:c>
      <x:c r="F645" s="0" t="s">
        <x:v>123</x:v>
      </x:c>
      <x:c r="G645" s="0" t="s">
        <x:v>55</x:v>
      </x:c>
      <x:c r="H645" s="0" t="s">
        <x:v>56</x:v>
      </x:c>
      <x:c r="I645" s="0" t="s">
        <x:v>84</x:v>
      </x:c>
      <x:c r="J645" s="0" t="s">
        <x:v>85</x:v>
      </x:c>
      <x:c r="K645" s="0" t="s">
        <x:v>59</x:v>
      </x:c>
      <x:c r="L645" s="0">
        <x:v>9793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122</x:v>
      </x:c>
      <x:c r="F646" s="0" t="s">
        <x:v>123</x:v>
      </x:c>
      <x:c r="G646" s="0" t="s">
        <x:v>55</x:v>
      </x:c>
      <x:c r="H646" s="0" t="s">
        <x:v>56</x:v>
      </x:c>
      <x:c r="I646" s="0" t="s">
        <x:v>86</x:v>
      </x:c>
      <x:c r="J646" s="0" t="s">
        <x:v>87</x:v>
      </x:c>
      <x:c r="K646" s="0" t="s">
        <x:v>59</x:v>
      </x:c>
      <x:c r="L646" s="0">
        <x:v>9635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122</x:v>
      </x:c>
      <x:c r="F647" s="0" t="s">
        <x:v>123</x:v>
      </x:c>
      <x:c r="G647" s="0" t="s">
        <x:v>55</x:v>
      </x:c>
      <x:c r="H647" s="0" t="s">
        <x:v>56</x:v>
      </x:c>
      <x:c r="I647" s="0" t="s">
        <x:v>88</x:v>
      </x:c>
      <x:c r="J647" s="0" t="s">
        <x:v>89</x:v>
      </x:c>
      <x:c r="K647" s="0" t="s">
        <x:v>59</x:v>
      </x:c>
      <x:c r="L647" s="0">
        <x:v>5583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122</x:v>
      </x:c>
      <x:c r="F648" s="0" t="s">
        <x:v>123</x:v>
      </x:c>
      <x:c r="G648" s="0" t="s">
        <x:v>55</x:v>
      </x:c>
      <x:c r="H648" s="0" t="s">
        <x:v>56</x:v>
      </x:c>
      <x:c r="I648" s="0" t="s">
        <x:v>90</x:v>
      </x:c>
      <x:c r="J648" s="0" t="s">
        <x:v>91</x:v>
      </x:c>
      <x:c r="K648" s="0" t="s">
        <x:v>59</x:v>
      </x:c>
      <x:c r="L648" s="0">
        <x:v>5568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122</x:v>
      </x:c>
      <x:c r="F649" s="0" t="s">
        <x:v>123</x:v>
      </x:c>
      <x:c r="G649" s="0" t="s">
        <x:v>55</x:v>
      </x:c>
      <x:c r="H649" s="0" t="s">
        <x:v>56</x:v>
      </x:c>
      <x:c r="I649" s="0" t="s">
        <x:v>92</x:v>
      </x:c>
      <x:c r="J649" s="0" t="s">
        <x:v>93</x:v>
      </x:c>
      <x:c r="K649" s="0" t="s">
        <x:v>59</x:v>
      </x:c>
      <x:c r="L649" s="0">
        <x:v>11471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122</x:v>
      </x:c>
      <x:c r="F650" s="0" t="s">
        <x:v>123</x:v>
      </x:c>
      <x:c r="G650" s="0" t="s">
        <x:v>55</x:v>
      </x:c>
      <x:c r="H650" s="0" t="s">
        <x:v>56</x:v>
      </x:c>
      <x:c r="I650" s="0" t="s">
        <x:v>94</x:v>
      </x:c>
      <x:c r="J650" s="0" t="s">
        <x:v>95</x:v>
      </x:c>
      <x:c r="K650" s="0" t="s">
        <x:v>59</x:v>
      </x:c>
      <x:c r="L650" s="0">
        <x:v>4650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122</x:v>
      </x:c>
      <x:c r="F651" s="0" t="s">
        <x:v>123</x:v>
      </x:c>
      <x:c r="G651" s="0" t="s">
        <x:v>55</x:v>
      </x:c>
      <x:c r="H651" s="0" t="s">
        <x:v>56</x:v>
      </x:c>
      <x:c r="I651" s="0" t="s">
        <x:v>96</x:v>
      </x:c>
      <x:c r="J651" s="0" t="s">
        <x:v>97</x:v>
      </x:c>
      <x:c r="K651" s="0" t="s">
        <x:v>59</x:v>
      </x:c>
      <x:c r="L651" s="0">
        <x:v>3804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122</x:v>
      </x:c>
      <x:c r="F652" s="0" t="s">
        <x:v>123</x:v>
      </x:c>
      <x:c r="G652" s="0" t="s">
        <x:v>55</x:v>
      </x:c>
      <x:c r="H652" s="0" t="s">
        <x:v>56</x:v>
      </x:c>
      <x:c r="I652" s="0" t="s">
        <x:v>98</x:v>
      </x:c>
      <x:c r="J652" s="0" t="s">
        <x:v>99</x:v>
      </x:c>
      <x:c r="K652" s="0" t="s">
        <x:v>59</x:v>
      </x:c>
      <x:c r="L652" s="0">
        <x:v>169993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122</x:v>
      </x:c>
      <x:c r="F653" s="0" t="s">
        <x:v>123</x:v>
      </x:c>
      <x:c r="G653" s="0" t="s">
        <x:v>100</x:v>
      </x:c>
      <x:c r="H653" s="0" t="s">
        <x:v>101</x:v>
      </x:c>
      <x:c r="I653" s="0" t="s">
        <x:v>57</x:v>
      </x:c>
      <x:c r="J653" s="0" t="s">
        <x:v>58</x:v>
      </x:c>
      <x:c r="K653" s="0" t="s">
        <x:v>59</x:v>
      </x:c>
      <x:c r="L653" s="0">
        <x:v>10285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122</x:v>
      </x:c>
      <x:c r="F654" s="0" t="s">
        <x:v>123</x:v>
      </x:c>
      <x:c r="G654" s="0" t="s">
        <x:v>100</x:v>
      </x:c>
      <x:c r="H654" s="0" t="s">
        <x:v>101</x:v>
      </x:c>
      <x:c r="I654" s="0" t="s">
        <x:v>60</x:v>
      </x:c>
      <x:c r="J654" s="0" t="s">
        <x:v>61</x:v>
      </x:c>
      <x:c r="K654" s="0" t="s">
        <x:v>59</x:v>
      </x:c>
      <x:c r="L654" s="0">
        <x:v>6069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122</x:v>
      </x:c>
      <x:c r="F655" s="0" t="s">
        <x:v>123</x:v>
      </x:c>
      <x:c r="G655" s="0" t="s">
        <x:v>100</x:v>
      </x:c>
      <x:c r="H655" s="0" t="s">
        <x:v>101</x:v>
      </x:c>
      <x:c r="I655" s="0" t="s">
        <x:v>62</x:v>
      </x:c>
      <x:c r="J655" s="0" t="s">
        <x:v>63</x:v>
      </x:c>
      <x:c r="K655" s="0" t="s">
        <x:v>59</x:v>
      </x:c>
      <x:c r="L655" s="0">
        <x:v>7292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122</x:v>
      </x:c>
      <x:c r="F656" s="0" t="s">
        <x:v>123</x:v>
      </x:c>
      <x:c r="G656" s="0" t="s">
        <x:v>100</x:v>
      </x:c>
      <x:c r="H656" s="0" t="s">
        <x:v>101</x:v>
      </x:c>
      <x:c r="I656" s="0" t="s">
        <x:v>64</x:v>
      </x:c>
      <x:c r="J656" s="0" t="s">
        <x:v>65</x:v>
      </x:c>
      <x:c r="K656" s="0" t="s">
        <x:v>59</x:v>
      </x:c>
      <x:c r="L656" s="0">
        <x:v>10514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122</x:v>
      </x:c>
      <x:c r="F657" s="0" t="s">
        <x:v>123</x:v>
      </x:c>
      <x:c r="G657" s="0" t="s">
        <x:v>100</x:v>
      </x:c>
      <x:c r="H657" s="0" t="s">
        <x:v>101</x:v>
      </x:c>
      <x:c r="I657" s="0" t="s">
        <x:v>66</x:v>
      </x:c>
      <x:c r="J657" s="0" t="s">
        <x:v>67</x:v>
      </x:c>
      <x:c r="K657" s="0" t="s">
        <x:v>59</x:v>
      </x:c>
      <x:c r="L657" s="0">
        <x:v>4605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122</x:v>
      </x:c>
      <x:c r="F658" s="0" t="s">
        <x:v>123</x:v>
      </x:c>
      <x:c r="G658" s="0" t="s">
        <x:v>100</x:v>
      </x:c>
      <x:c r="H658" s="0" t="s">
        <x:v>101</x:v>
      </x:c>
      <x:c r="I658" s="0" t="s">
        <x:v>68</x:v>
      </x:c>
      <x:c r="J658" s="0" t="s">
        <x:v>69</x:v>
      </x:c>
      <x:c r="K658" s="0" t="s">
        <x:v>59</x:v>
      </x:c>
      <x:c r="L658" s="0">
        <x:v>11711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122</x:v>
      </x:c>
      <x:c r="F659" s="0" t="s">
        <x:v>123</x:v>
      </x:c>
      <x:c r="G659" s="0" t="s">
        <x:v>100</x:v>
      </x:c>
      <x:c r="H659" s="0" t="s">
        <x:v>101</x:v>
      </x:c>
      <x:c r="I659" s="0" t="s">
        <x:v>70</x:v>
      </x:c>
      <x:c r="J659" s="0" t="s">
        <x:v>71</x:v>
      </x:c>
      <x:c r="K659" s="0" t="s">
        <x:v>59</x:v>
      </x:c>
      <x:c r="L659" s="0">
        <x:v>9913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122</x:v>
      </x:c>
      <x:c r="F660" s="0" t="s">
        <x:v>123</x:v>
      </x:c>
      <x:c r="G660" s="0" t="s">
        <x:v>100</x:v>
      </x:c>
      <x:c r="H660" s="0" t="s">
        <x:v>101</x:v>
      </x:c>
      <x:c r="I660" s="0" t="s">
        <x:v>72</x:v>
      </x:c>
      <x:c r="J660" s="0" t="s">
        <x:v>73</x:v>
      </x:c>
      <x:c r="K660" s="0" t="s">
        <x:v>59</x:v>
      </x:c>
      <x:c r="L660" s="0">
        <x:v>12600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122</x:v>
      </x:c>
      <x:c r="F661" s="0" t="s">
        <x:v>123</x:v>
      </x:c>
      <x:c r="G661" s="0" t="s">
        <x:v>100</x:v>
      </x:c>
      <x:c r="H661" s="0" t="s">
        <x:v>101</x:v>
      </x:c>
      <x:c r="I661" s="0" t="s">
        <x:v>74</x:v>
      </x:c>
      <x:c r="J661" s="0" t="s">
        <x:v>75</x:v>
      </x:c>
      <x:c r="K661" s="0" t="s">
        <x:v>59</x:v>
      </x:c>
      <x:c r="L661" s="0">
        <x:v>8361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122</x:v>
      </x:c>
      <x:c r="F662" s="0" t="s">
        <x:v>123</x:v>
      </x:c>
      <x:c r="G662" s="0" t="s">
        <x:v>100</x:v>
      </x:c>
      <x:c r="H662" s="0" t="s">
        <x:v>101</x:v>
      </x:c>
      <x:c r="I662" s="0" t="s">
        <x:v>76</x:v>
      </x:c>
      <x:c r="J662" s="0" t="s">
        <x:v>77</x:v>
      </x:c>
      <x:c r="K662" s="0" t="s">
        <x:v>59</x:v>
      </x:c>
      <x:c r="L662" s="0">
        <x:v>13984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122</x:v>
      </x:c>
      <x:c r="F663" s="0" t="s">
        <x:v>123</x:v>
      </x:c>
      <x:c r="G663" s="0" t="s">
        <x:v>100</x:v>
      </x:c>
      <x:c r="H663" s="0" t="s">
        <x:v>101</x:v>
      </x:c>
      <x:c r="I663" s="0" t="s">
        <x:v>78</x:v>
      </x:c>
      <x:c r="J663" s="0" t="s">
        <x:v>79</x:v>
      </x:c>
      <x:c r="K663" s="0" t="s">
        <x:v>59</x:v>
      </x:c>
      <x:c r="L663" s="0">
        <x:v>10448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122</x:v>
      </x:c>
      <x:c r="F664" s="0" t="s">
        <x:v>123</x:v>
      </x:c>
      <x:c r="G664" s="0" t="s">
        <x:v>100</x:v>
      </x:c>
      <x:c r="H664" s="0" t="s">
        <x:v>101</x:v>
      </x:c>
      <x:c r="I664" s="0" t="s">
        <x:v>80</x:v>
      </x:c>
      <x:c r="J664" s="0" t="s">
        <x:v>81</x:v>
      </x:c>
      <x:c r="K664" s="0" t="s">
        <x:v>59</x:v>
      </x:c>
      <x:c r="L664" s="0">
        <x:v>7757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122</x:v>
      </x:c>
      <x:c r="F665" s="0" t="s">
        <x:v>123</x:v>
      </x:c>
      <x:c r="G665" s="0" t="s">
        <x:v>100</x:v>
      </x:c>
      <x:c r="H665" s="0" t="s">
        <x:v>101</x:v>
      </x:c>
      <x:c r="I665" s="0" t="s">
        <x:v>82</x:v>
      </x:c>
      <x:c r="J665" s="0" t="s">
        <x:v>83</x:v>
      </x:c>
      <x:c r="K665" s="0" t="s">
        <x:v>59</x:v>
      </x:c>
      <x:c r="L665" s="0">
        <x:v>6088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122</x:v>
      </x:c>
      <x:c r="F666" s="0" t="s">
        <x:v>123</x:v>
      </x:c>
      <x:c r="G666" s="0" t="s">
        <x:v>100</x:v>
      </x:c>
      <x:c r="H666" s="0" t="s">
        <x:v>101</x:v>
      </x:c>
      <x:c r="I666" s="0" t="s">
        <x:v>84</x:v>
      </x:c>
      <x:c r="J666" s="0" t="s">
        <x:v>85</x:v>
      </x:c>
      <x:c r="K666" s="0" t="s">
        <x:v>59</x:v>
      </x:c>
      <x:c r="L666" s="0">
        <x:v>9486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122</x:v>
      </x:c>
      <x:c r="F667" s="0" t="s">
        <x:v>123</x:v>
      </x:c>
      <x:c r="G667" s="0" t="s">
        <x:v>100</x:v>
      </x:c>
      <x:c r="H667" s="0" t="s">
        <x:v>101</x:v>
      </x:c>
      <x:c r="I667" s="0" t="s">
        <x:v>86</x:v>
      </x:c>
      <x:c r="J667" s="0" t="s">
        <x:v>87</x:v>
      </x:c>
      <x:c r="K667" s="0" t="s">
        <x:v>59</x:v>
      </x:c>
      <x:c r="L667" s="0">
        <x:v>9844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122</x:v>
      </x:c>
      <x:c r="F668" s="0" t="s">
        <x:v>123</x:v>
      </x:c>
      <x:c r="G668" s="0" t="s">
        <x:v>100</x:v>
      </x:c>
      <x:c r="H668" s="0" t="s">
        <x:v>101</x:v>
      </x:c>
      <x:c r="I668" s="0" t="s">
        <x:v>88</x:v>
      </x:c>
      <x:c r="J668" s="0" t="s">
        <x:v>89</x:v>
      </x:c>
      <x:c r="K668" s="0" t="s">
        <x:v>59</x:v>
      </x:c>
      <x:c r="L668" s="0">
        <x:v>5451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122</x:v>
      </x:c>
      <x:c r="F669" s="0" t="s">
        <x:v>123</x:v>
      </x:c>
      <x:c r="G669" s="0" t="s">
        <x:v>100</x:v>
      </x:c>
      <x:c r="H669" s="0" t="s">
        <x:v>101</x:v>
      </x:c>
      <x:c r="I669" s="0" t="s">
        <x:v>90</x:v>
      </x:c>
      <x:c r="J669" s="0" t="s">
        <x:v>91</x:v>
      </x:c>
      <x:c r="K669" s="0" t="s">
        <x:v>59</x:v>
      </x:c>
      <x:c r="L669" s="0">
        <x:v>5585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122</x:v>
      </x:c>
      <x:c r="F670" s="0" t="s">
        <x:v>123</x:v>
      </x:c>
      <x:c r="G670" s="0" t="s">
        <x:v>100</x:v>
      </x:c>
      <x:c r="H670" s="0" t="s">
        <x:v>101</x:v>
      </x:c>
      <x:c r="I670" s="0" t="s">
        <x:v>92</x:v>
      </x:c>
      <x:c r="J670" s="0" t="s">
        <x:v>93</x:v>
      </x:c>
      <x:c r="K670" s="0" t="s">
        <x:v>59</x:v>
      </x:c>
      <x:c r="L670" s="0">
        <x:v>11524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122</x:v>
      </x:c>
      <x:c r="F671" s="0" t="s">
        <x:v>123</x:v>
      </x:c>
      <x:c r="G671" s="0" t="s">
        <x:v>100</x:v>
      </x:c>
      <x:c r="H671" s="0" t="s">
        <x:v>101</x:v>
      </x:c>
      <x:c r="I671" s="0" t="s">
        <x:v>94</x:v>
      </x:c>
      <x:c r="J671" s="0" t="s">
        <x:v>95</x:v>
      </x:c>
      <x:c r="K671" s="0" t="s">
        <x:v>59</x:v>
      </x:c>
      <x:c r="L671" s="0">
        <x:v>4689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122</x:v>
      </x:c>
      <x:c r="F672" s="0" t="s">
        <x:v>123</x:v>
      </x:c>
      <x:c r="G672" s="0" t="s">
        <x:v>100</x:v>
      </x:c>
      <x:c r="H672" s="0" t="s">
        <x:v>101</x:v>
      </x:c>
      <x:c r="I672" s="0" t="s">
        <x:v>96</x:v>
      </x:c>
      <x:c r="J672" s="0" t="s">
        <x:v>97</x:v>
      </x:c>
      <x:c r="K672" s="0" t="s">
        <x:v>59</x:v>
      </x:c>
      <x:c r="L672" s="0">
        <x:v>3804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122</x:v>
      </x:c>
      <x:c r="F673" s="0" t="s">
        <x:v>123</x:v>
      </x:c>
      <x:c r="G673" s="0" t="s">
        <x:v>100</x:v>
      </x:c>
      <x:c r="H673" s="0" t="s">
        <x:v>101</x:v>
      </x:c>
      <x:c r="I673" s="0" t="s">
        <x:v>98</x:v>
      </x:c>
      <x:c r="J673" s="0" t="s">
        <x:v>99</x:v>
      </x:c>
      <x:c r="K673" s="0" t="s">
        <x:v>59</x:v>
      </x:c>
      <x:c r="L673" s="0">
        <x:v>170010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122</x:v>
      </x:c>
      <x:c r="F674" s="0" t="s">
        <x:v>123</x:v>
      </x:c>
      <x:c r="G674" s="0" t="s">
        <x:v>102</x:v>
      </x:c>
      <x:c r="H674" s="0" t="s">
        <x:v>103</x:v>
      </x:c>
      <x:c r="I674" s="0" t="s">
        <x:v>57</x:v>
      </x:c>
      <x:c r="J674" s="0" t="s">
        <x:v>58</x:v>
      </x:c>
      <x:c r="K674" s="0" t="s">
        <x:v>59</x:v>
      </x:c>
      <x:c r="L674" s="0">
        <x:v>20916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122</x:v>
      </x:c>
      <x:c r="F675" s="0" t="s">
        <x:v>123</x:v>
      </x:c>
      <x:c r="G675" s="0" t="s">
        <x:v>102</x:v>
      </x:c>
      <x:c r="H675" s="0" t="s">
        <x:v>103</x:v>
      </x:c>
      <x:c r="I675" s="0" t="s">
        <x:v>60</x:v>
      </x:c>
      <x:c r="J675" s="0" t="s">
        <x:v>61</x:v>
      </x:c>
      <x:c r="K675" s="0" t="s">
        <x:v>59</x:v>
      </x:c>
      <x:c r="L675" s="0">
        <x:v>12001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122</x:v>
      </x:c>
      <x:c r="F676" s="0" t="s">
        <x:v>123</x:v>
      </x:c>
      <x:c r="G676" s="0" t="s">
        <x:v>102</x:v>
      </x:c>
      <x:c r="H676" s="0" t="s">
        <x:v>103</x:v>
      </x:c>
      <x:c r="I676" s="0" t="s">
        <x:v>62</x:v>
      </x:c>
      <x:c r="J676" s="0" t="s">
        <x:v>63</x:v>
      </x:c>
      <x:c r="K676" s="0" t="s">
        <x:v>59</x:v>
      </x:c>
      <x:c r="L676" s="0">
        <x:v>14713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122</x:v>
      </x:c>
      <x:c r="F677" s="0" t="s">
        <x:v>123</x:v>
      </x:c>
      <x:c r="G677" s="0" t="s">
        <x:v>102</x:v>
      </x:c>
      <x:c r="H677" s="0" t="s">
        <x:v>103</x:v>
      </x:c>
      <x:c r="I677" s="0" t="s">
        <x:v>64</x:v>
      </x:c>
      <x:c r="J677" s="0" t="s">
        <x:v>65</x:v>
      </x:c>
      <x:c r="K677" s="0" t="s">
        <x:v>59</x:v>
      </x:c>
      <x:c r="L677" s="0">
        <x:v>21347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122</x:v>
      </x:c>
      <x:c r="F678" s="0" t="s">
        <x:v>123</x:v>
      </x:c>
      <x:c r="G678" s="0" t="s">
        <x:v>102</x:v>
      </x:c>
      <x:c r="H678" s="0" t="s">
        <x:v>103</x:v>
      </x:c>
      <x:c r="I678" s="0" t="s">
        <x:v>66</x:v>
      </x:c>
      <x:c r="J678" s="0" t="s">
        <x:v>67</x:v>
      </x:c>
      <x:c r="K678" s="0" t="s">
        <x:v>59</x:v>
      </x:c>
      <x:c r="L678" s="0">
        <x:v>9395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122</x:v>
      </x:c>
      <x:c r="F679" s="0" t="s">
        <x:v>123</x:v>
      </x:c>
      <x:c r="G679" s="0" t="s">
        <x:v>102</x:v>
      </x:c>
      <x:c r="H679" s="0" t="s">
        <x:v>103</x:v>
      </x:c>
      <x:c r="I679" s="0" t="s">
        <x:v>68</x:v>
      </x:c>
      <x:c r="J679" s="0" t="s">
        <x:v>69</x:v>
      </x:c>
      <x:c r="K679" s="0" t="s">
        <x:v>59</x:v>
      </x:c>
      <x:c r="L679" s="0">
        <x:v>23532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122</x:v>
      </x:c>
      <x:c r="F680" s="0" t="s">
        <x:v>123</x:v>
      </x:c>
      <x:c r="G680" s="0" t="s">
        <x:v>102</x:v>
      </x:c>
      <x:c r="H680" s="0" t="s">
        <x:v>103</x:v>
      </x:c>
      <x:c r="I680" s="0" t="s">
        <x:v>70</x:v>
      </x:c>
      <x:c r="J680" s="0" t="s">
        <x:v>71</x:v>
      </x:c>
      <x:c r="K680" s="0" t="s">
        <x:v>59</x:v>
      </x:c>
      <x:c r="L680" s="0">
        <x:v>19335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122</x:v>
      </x:c>
      <x:c r="F681" s="0" t="s">
        <x:v>123</x:v>
      </x:c>
      <x:c r="G681" s="0" t="s">
        <x:v>102</x:v>
      </x:c>
      <x:c r="H681" s="0" t="s">
        <x:v>103</x:v>
      </x:c>
      <x:c r="I681" s="0" t="s">
        <x:v>72</x:v>
      </x:c>
      <x:c r="J681" s="0" t="s">
        <x:v>73</x:v>
      </x:c>
      <x:c r="K681" s="0" t="s">
        <x:v>59</x:v>
      </x:c>
      <x:c r="L681" s="0">
        <x:v>25427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122</x:v>
      </x:c>
      <x:c r="F682" s="0" t="s">
        <x:v>123</x:v>
      </x:c>
      <x:c r="G682" s="0" t="s">
        <x:v>102</x:v>
      </x:c>
      <x:c r="H682" s="0" t="s">
        <x:v>103</x:v>
      </x:c>
      <x:c r="I682" s="0" t="s">
        <x:v>74</x:v>
      </x:c>
      <x:c r="J682" s="0" t="s">
        <x:v>75</x:v>
      </x:c>
      <x:c r="K682" s="0" t="s">
        <x:v>59</x:v>
      </x:c>
      <x:c r="L682" s="0">
        <x:v>16632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122</x:v>
      </x:c>
      <x:c r="F683" s="0" t="s">
        <x:v>123</x:v>
      </x:c>
      <x:c r="G683" s="0" t="s">
        <x:v>102</x:v>
      </x:c>
      <x:c r="H683" s="0" t="s">
        <x:v>103</x:v>
      </x:c>
      <x:c r="I683" s="0" t="s">
        <x:v>76</x:v>
      </x:c>
      <x:c r="J683" s="0" t="s">
        <x:v>77</x:v>
      </x:c>
      <x:c r="K683" s="0" t="s">
        <x:v>59</x:v>
      </x:c>
      <x:c r="L683" s="0">
        <x:v>27108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122</x:v>
      </x:c>
      <x:c r="F684" s="0" t="s">
        <x:v>123</x:v>
      </x:c>
      <x:c r="G684" s="0" t="s">
        <x:v>102</x:v>
      </x:c>
      <x:c r="H684" s="0" t="s">
        <x:v>103</x:v>
      </x:c>
      <x:c r="I684" s="0" t="s">
        <x:v>78</x:v>
      </x:c>
      <x:c r="J684" s="0" t="s">
        <x:v>79</x:v>
      </x:c>
      <x:c r="K684" s="0" t="s">
        <x:v>59</x:v>
      </x:c>
      <x:c r="L684" s="0">
        <x:v>20858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122</x:v>
      </x:c>
      <x:c r="F685" s="0" t="s">
        <x:v>123</x:v>
      </x:c>
      <x:c r="G685" s="0" t="s">
        <x:v>102</x:v>
      </x:c>
      <x:c r="H685" s="0" t="s">
        <x:v>103</x:v>
      </x:c>
      <x:c r="I685" s="0" t="s">
        <x:v>80</x:v>
      </x:c>
      <x:c r="J685" s="0" t="s">
        <x:v>81</x:v>
      </x:c>
      <x:c r="K685" s="0" t="s">
        <x:v>59</x:v>
      </x:c>
      <x:c r="L685" s="0">
        <x:v>15601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122</x:v>
      </x:c>
      <x:c r="F686" s="0" t="s">
        <x:v>123</x:v>
      </x:c>
      <x:c r="G686" s="0" t="s">
        <x:v>102</x:v>
      </x:c>
      <x:c r="H686" s="0" t="s">
        <x:v>103</x:v>
      </x:c>
      <x:c r="I686" s="0" t="s">
        <x:v>82</x:v>
      </x:c>
      <x:c r="J686" s="0" t="s">
        <x:v>83</x:v>
      </x:c>
      <x:c r="K686" s="0" t="s">
        <x:v>59</x:v>
      </x:c>
      <x:c r="L686" s="0">
        <x:v>12251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122</x:v>
      </x:c>
      <x:c r="F687" s="0" t="s">
        <x:v>123</x:v>
      </x:c>
      <x:c r="G687" s="0" t="s">
        <x:v>102</x:v>
      </x:c>
      <x:c r="H687" s="0" t="s">
        <x:v>103</x:v>
      </x:c>
      <x:c r="I687" s="0" t="s">
        <x:v>84</x:v>
      </x:c>
      <x:c r="J687" s="0" t="s">
        <x:v>85</x:v>
      </x:c>
      <x:c r="K687" s="0" t="s">
        <x:v>59</x:v>
      </x:c>
      <x:c r="L687" s="0">
        <x:v>19279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122</x:v>
      </x:c>
      <x:c r="F688" s="0" t="s">
        <x:v>123</x:v>
      </x:c>
      <x:c r="G688" s="0" t="s">
        <x:v>102</x:v>
      </x:c>
      <x:c r="H688" s="0" t="s">
        <x:v>103</x:v>
      </x:c>
      <x:c r="I688" s="0" t="s">
        <x:v>86</x:v>
      </x:c>
      <x:c r="J688" s="0" t="s">
        <x:v>87</x:v>
      </x:c>
      <x:c r="K688" s="0" t="s">
        <x:v>59</x:v>
      </x:c>
      <x:c r="L688" s="0">
        <x:v>19479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122</x:v>
      </x:c>
      <x:c r="F689" s="0" t="s">
        <x:v>123</x:v>
      </x:c>
      <x:c r="G689" s="0" t="s">
        <x:v>102</x:v>
      </x:c>
      <x:c r="H689" s="0" t="s">
        <x:v>103</x:v>
      </x:c>
      <x:c r="I689" s="0" t="s">
        <x:v>88</x:v>
      </x:c>
      <x:c r="J689" s="0" t="s">
        <x:v>89</x:v>
      </x:c>
      <x:c r="K689" s="0" t="s">
        <x:v>59</x:v>
      </x:c>
      <x:c r="L689" s="0">
        <x:v>11034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122</x:v>
      </x:c>
      <x:c r="F690" s="0" t="s">
        <x:v>123</x:v>
      </x:c>
      <x:c r="G690" s="0" t="s">
        <x:v>102</x:v>
      </x:c>
      <x:c r="H690" s="0" t="s">
        <x:v>103</x:v>
      </x:c>
      <x:c r="I690" s="0" t="s">
        <x:v>90</x:v>
      </x:c>
      <x:c r="J690" s="0" t="s">
        <x:v>91</x:v>
      </x:c>
      <x:c r="K690" s="0" t="s">
        <x:v>59</x:v>
      </x:c>
      <x:c r="L690" s="0">
        <x:v>11153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122</x:v>
      </x:c>
      <x:c r="F691" s="0" t="s">
        <x:v>123</x:v>
      </x:c>
      <x:c r="G691" s="0" t="s">
        <x:v>102</x:v>
      </x:c>
      <x:c r="H691" s="0" t="s">
        <x:v>103</x:v>
      </x:c>
      <x:c r="I691" s="0" t="s">
        <x:v>92</x:v>
      </x:c>
      <x:c r="J691" s="0" t="s">
        <x:v>93</x:v>
      </x:c>
      <x:c r="K691" s="0" t="s">
        <x:v>59</x:v>
      </x:c>
      <x:c r="L691" s="0">
        <x:v>22995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122</x:v>
      </x:c>
      <x:c r="F692" s="0" t="s">
        <x:v>123</x:v>
      </x:c>
      <x:c r="G692" s="0" t="s">
        <x:v>102</x:v>
      </x:c>
      <x:c r="H692" s="0" t="s">
        <x:v>103</x:v>
      </x:c>
      <x:c r="I692" s="0" t="s">
        <x:v>94</x:v>
      </x:c>
      <x:c r="J692" s="0" t="s">
        <x:v>95</x:v>
      </x:c>
      <x:c r="K692" s="0" t="s">
        <x:v>59</x:v>
      </x:c>
      <x:c r="L692" s="0">
        <x:v>9339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122</x:v>
      </x:c>
      <x:c r="F693" s="0" t="s">
        <x:v>123</x:v>
      </x:c>
      <x:c r="G693" s="0" t="s">
        <x:v>102</x:v>
      </x:c>
      <x:c r="H693" s="0" t="s">
        <x:v>103</x:v>
      </x:c>
      <x:c r="I693" s="0" t="s">
        <x:v>96</x:v>
      </x:c>
      <x:c r="J693" s="0" t="s">
        <x:v>97</x:v>
      </x:c>
      <x:c r="K693" s="0" t="s">
        <x:v>59</x:v>
      </x:c>
      <x:c r="L693" s="0">
        <x:v>7608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122</x:v>
      </x:c>
      <x:c r="F694" s="0" t="s">
        <x:v>123</x:v>
      </x:c>
      <x:c r="G694" s="0" t="s">
        <x:v>102</x:v>
      </x:c>
      <x:c r="H694" s="0" t="s">
        <x:v>103</x:v>
      </x:c>
      <x:c r="I694" s="0" t="s">
        <x:v>98</x:v>
      </x:c>
      <x:c r="J694" s="0" t="s">
        <x:v>99</x:v>
      </x:c>
      <x:c r="K694" s="0" t="s">
        <x:v>59</x:v>
      </x:c>
      <x:c r="L694" s="0">
        <x:v>340003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124</x:v>
      </x:c>
      <x:c r="F695" s="0" t="s">
        <x:v>125</x:v>
      </x:c>
      <x:c r="G695" s="0" t="s">
        <x:v>55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9148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124</x:v>
      </x:c>
      <x:c r="F696" s="0" t="s">
        <x:v>125</x:v>
      </x:c>
      <x:c r="G696" s="0" t="s">
        <x:v>55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4859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124</x:v>
      </x:c>
      <x:c r="F697" s="0" t="s">
        <x:v>125</x:v>
      </x:c>
      <x:c r="G697" s="0" t="s">
        <x:v>55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6122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124</x:v>
      </x:c>
      <x:c r="F698" s="0" t="s">
        <x:v>125</x:v>
      </x:c>
      <x:c r="G698" s="0" t="s">
        <x:v>55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9588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124</x:v>
      </x:c>
      <x:c r="F699" s="0" t="s">
        <x:v>125</x:v>
      </x:c>
      <x:c r="G699" s="0" t="s">
        <x:v>55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4378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124</x:v>
      </x:c>
      <x:c r="F700" s="0" t="s">
        <x:v>125</x:v>
      </x:c>
      <x:c r="G700" s="0" t="s">
        <x:v>55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9700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124</x:v>
      </x:c>
      <x:c r="F701" s="0" t="s">
        <x:v>125</x:v>
      </x:c>
      <x:c r="G701" s="0" t="s">
        <x:v>55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8090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124</x:v>
      </x:c>
      <x:c r="F702" s="0" t="s">
        <x:v>125</x:v>
      </x:c>
      <x:c r="G702" s="0" t="s">
        <x:v>55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10799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124</x:v>
      </x:c>
      <x:c r="F703" s="0" t="s">
        <x:v>125</x:v>
      </x:c>
      <x:c r="G703" s="0" t="s">
        <x:v>55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7946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124</x:v>
      </x:c>
      <x:c r="F704" s="0" t="s">
        <x:v>125</x:v>
      </x:c>
      <x:c r="G704" s="0" t="s">
        <x:v>55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11892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124</x:v>
      </x:c>
      <x:c r="F705" s="0" t="s">
        <x:v>125</x:v>
      </x:c>
      <x:c r="G705" s="0" t="s">
        <x:v>55</x:v>
      </x:c>
      <x:c r="H705" s="0" t="s">
        <x:v>56</x:v>
      </x:c>
      <x:c r="I705" s="0" t="s">
        <x:v>78</x:v>
      </x:c>
      <x:c r="J705" s="0" t="s">
        <x:v>79</x:v>
      </x:c>
      <x:c r="K705" s="0" t="s">
        <x:v>59</x:v>
      </x:c>
      <x:c r="L705" s="0">
        <x:v>9725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124</x:v>
      </x:c>
      <x:c r="F706" s="0" t="s">
        <x:v>125</x:v>
      </x:c>
      <x:c r="G706" s="0" t="s">
        <x:v>55</x:v>
      </x:c>
      <x:c r="H706" s="0" t="s">
        <x:v>56</x:v>
      </x:c>
      <x:c r="I706" s="0" t="s">
        <x:v>80</x:v>
      </x:c>
      <x:c r="J706" s="0" t="s">
        <x:v>81</x:v>
      </x:c>
      <x:c r="K706" s="0" t="s">
        <x:v>59</x:v>
      </x:c>
      <x:c r="L706" s="0">
        <x:v>7042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82</x:v>
      </x:c>
      <x:c r="J707" s="0" t="s">
        <x:v>83</x:v>
      </x:c>
      <x:c r="K707" s="0" t="s">
        <x:v>59</x:v>
      </x:c>
      <x:c r="L707" s="0">
        <x:v>5759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124</x:v>
      </x:c>
      <x:c r="F708" s="0" t="s">
        <x:v>125</x:v>
      </x:c>
      <x:c r="G708" s="0" t="s">
        <x:v>55</x:v>
      </x:c>
      <x:c r="H708" s="0" t="s">
        <x:v>56</x:v>
      </x:c>
      <x:c r="I708" s="0" t="s">
        <x:v>84</x:v>
      </x:c>
      <x:c r="J708" s="0" t="s">
        <x:v>85</x:v>
      </x:c>
      <x:c r="K708" s="0" t="s">
        <x:v>59</x:v>
      </x:c>
      <x:c r="L708" s="0">
        <x:v>8578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124</x:v>
      </x:c>
      <x:c r="F709" s="0" t="s">
        <x:v>125</x:v>
      </x:c>
      <x:c r="G709" s="0" t="s">
        <x:v>55</x:v>
      </x:c>
      <x:c r="H709" s="0" t="s">
        <x:v>56</x:v>
      </x:c>
      <x:c r="I709" s="0" t="s">
        <x:v>86</x:v>
      </x:c>
      <x:c r="J709" s="0" t="s">
        <x:v>87</x:v>
      </x:c>
      <x:c r="K709" s="0" t="s">
        <x:v>59</x:v>
      </x:c>
      <x:c r="L709" s="0">
        <x:v>9423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124</x:v>
      </x:c>
      <x:c r="F710" s="0" t="s">
        <x:v>125</x:v>
      </x:c>
      <x:c r="G710" s="0" t="s">
        <x:v>55</x:v>
      </x:c>
      <x:c r="H710" s="0" t="s">
        <x:v>56</x:v>
      </x:c>
      <x:c r="I710" s="0" t="s">
        <x:v>88</x:v>
      </x:c>
      <x:c r="J710" s="0" t="s">
        <x:v>89</x:v>
      </x:c>
      <x:c r="K710" s="0" t="s">
        <x:v>59</x:v>
      </x:c>
      <x:c r="L710" s="0">
        <x:v>5147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124</x:v>
      </x:c>
      <x:c r="F711" s="0" t="s">
        <x:v>125</x:v>
      </x:c>
      <x:c r="G711" s="0" t="s">
        <x:v>55</x:v>
      </x:c>
      <x:c r="H711" s="0" t="s">
        <x:v>56</x:v>
      </x:c>
      <x:c r="I711" s="0" t="s">
        <x:v>90</x:v>
      </x:c>
      <x:c r="J711" s="0" t="s">
        <x:v>91</x:v>
      </x:c>
      <x:c r="K711" s="0" t="s">
        <x:v>59</x:v>
      </x:c>
      <x:c r="L711" s="0">
        <x:v>5060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124</x:v>
      </x:c>
      <x:c r="F712" s="0" t="s">
        <x:v>125</x:v>
      </x:c>
      <x:c r="G712" s="0" t="s">
        <x:v>55</x:v>
      </x:c>
      <x:c r="H712" s="0" t="s">
        <x:v>56</x:v>
      </x:c>
      <x:c r="I712" s="0" t="s">
        <x:v>92</x:v>
      </x:c>
      <x:c r="J712" s="0" t="s">
        <x:v>93</x:v>
      </x:c>
      <x:c r="K712" s="0" t="s">
        <x:v>59</x:v>
      </x:c>
      <x:c r="L712" s="0">
        <x:v>10461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124</x:v>
      </x:c>
      <x:c r="F713" s="0" t="s">
        <x:v>125</x:v>
      </x:c>
      <x:c r="G713" s="0" t="s">
        <x:v>55</x:v>
      </x:c>
      <x:c r="H713" s="0" t="s">
        <x:v>56</x:v>
      </x:c>
      <x:c r="I713" s="0" t="s">
        <x:v>94</x:v>
      </x:c>
      <x:c r="J713" s="0" t="s">
        <x:v>95</x:v>
      </x:c>
      <x:c r="K713" s="0" t="s">
        <x:v>59</x:v>
      </x:c>
      <x:c r="L713" s="0">
        <x:v>4559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124</x:v>
      </x:c>
      <x:c r="F714" s="0" t="s">
        <x:v>125</x:v>
      </x:c>
      <x:c r="G714" s="0" t="s">
        <x:v>55</x:v>
      </x:c>
      <x:c r="H714" s="0" t="s">
        <x:v>56</x:v>
      </x:c>
      <x:c r="I714" s="0" t="s">
        <x:v>96</x:v>
      </x:c>
      <x:c r="J714" s="0" t="s">
        <x:v>97</x:v>
      </x:c>
      <x:c r="K714" s="0" t="s">
        <x:v>59</x:v>
      </x:c>
      <x:c r="L714" s="0">
        <x:v>3623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124</x:v>
      </x:c>
      <x:c r="F715" s="0" t="s">
        <x:v>125</x:v>
      </x:c>
      <x:c r="G715" s="0" t="s">
        <x:v>55</x:v>
      </x:c>
      <x:c r="H715" s="0" t="s">
        <x:v>56</x:v>
      </x:c>
      <x:c r="I715" s="0" t="s">
        <x:v>98</x:v>
      </x:c>
      <x:c r="J715" s="0" t="s">
        <x:v>99</x:v>
      </x:c>
      <x:c r="K715" s="0" t="s">
        <x:v>59</x:v>
      </x:c>
      <x:c r="L715" s="0">
        <x:v>151899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124</x:v>
      </x:c>
      <x:c r="F716" s="0" t="s">
        <x:v>125</x:v>
      </x:c>
      <x:c r="G716" s="0" t="s">
        <x:v>100</x:v>
      </x:c>
      <x:c r="H716" s="0" t="s">
        <x:v>101</x:v>
      </x:c>
      <x:c r="I716" s="0" t="s">
        <x:v>57</x:v>
      </x:c>
      <x:c r="J716" s="0" t="s">
        <x:v>58</x:v>
      </x:c>
      <x:c r="K716" s="0" t="s">
        <x:v>59</x:v>
      </x:c>
      <x:c r="L716" s="0">
        <x:v>9204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124</x:v>
      </x:c>
      <x:c r="F717" s="0" t="s">
        <x:v>125</x:v>
      </x:c>
      <x:c r="G717" s="0" t="s">
        <x:v>100</x:v>
      </x:c>
      <x:c r="H717" s="0" t="s">
        <x:v>101</x:v>
      </x:c>
      <x:c r="I717" s="0" t="s">
        <x:v>60</x:v>
      </x:c>
      <x:c r="J717" s="0" t="s">
        <x:v>61</x:v>
      </x:c>
      <x:c r="K717" s="0" t="s">
        <x:v>59</x:v>
      </x:c>
      <x:c r="L717" s="0">
        <x:v>5433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124</x:v>
      </x:c>
      <x:c r="F718" s="0" t="s">
        <x:v>125</x:v>
      </x:c>
      <x:c r="G718" s="0" t="s">
        <x:v>100</x:v>
      </x:c>
      <x:c r="H718" s="0" t="s">
        <x:v>101</x:v>
      </x:c>
      <x:c r="I718" s="0" t="s">
        <x:v>62</x:v>
      </x:c>
      <x:c r="J718" s="0" t="s">
        <x:v>63</x:v>
      </x:c>
      <x:c r="K718" s="0" t="s">
        <x:v>59</x:v>
      </x:c>
      <x:c r="L718" s="0">
        <x:v>6160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124</x:v>
      </x:c>
      <x:c r="F719" s="0" t="s">
        <x:v>125</x:v>
      </x:c>
      <x:c r="G719" s="0" t="s">
        <x:v>100</x:v>
      </x:c>
      <x:c r="H719" s="0" t="s">
        <x:v>101</x:v>
      </x:c>
      <x:c r="I719" s="0" t="s">
        <x:v>64</x:v>
      </x:c>
      <x:c r="J719" s="0" t="s">
        <x:v>65</x:v>
      </x:c>
      <x:c r="K719" s="0" t="s">
        <x:v>59</x:v>
      </x:c>
      <x:c r="L719" s="0">
        <x:v>9510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124</x:v>
      </x:c>
      <x:c r="F720" s="0" t="s">
        <x:v>125</x:v>
      </x:c>
      <x:c r="G720" s="0" t="s">
        <x:v>100</x:v>
      </x:c>
      <x:c r="H720" s="0" t="s">
        <x:v>101</x:v>
      </x:c>
      <x:c r="I720" s="0" t="s">
        <x:v>66</x:v>
      </x:c>
      <x:c r="J720" s="0" t="s">
        <x:v>67</x:v>
      </x:c>
      <x:c r="K720" s="0" t="s">
        <x:v>59</x:v>
      </x:c>
      <x:c r="L720" s="0">
        <x:v>4271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124</x:v>
      </x:c>
      <x:c r="F721" s="0" t="s">
        <x:v>125</x:v>
      </x:c>
      <x:c r="G721" s="0" t="s">
        <x:v>100</x:v>
      </x:c>
      <x:c r="H721" s="0" t="s">
        <x:v>101</x:v>
      </x:c>
      <x:c r="I721" s="0" t="s">
        <x:v>68</x:v>
      </x:c>
      <x:c r="J721" s="0" t="s">
        <x:v>69</x:v>
      </x:c>
      <x:c r="K721" s="0" t="s">
        <x:v>59</x:v>
      </x:c>
      <x:c r="L721" s="0">
        <x:v>10079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70</x:v>
      </x:c>
      <x:c r="J722" s="0" t="s">
        <x:v>71</x:v>
      </x:c>
      <x:c r="K722" s="0" t="s">
        <x:v>59</x:v>
      </x:c>
      <x:c r="L722" s="0">
        <x:v>8542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72</x:v>
      </x:c>
      <x:c r="J723" s="0" t="s">
        <x:v>73</x:v>
      </x:c>
      <x:c r="K723" s="0" t="s">
        <x:v>59</x:v>
      </x:c>
      <x:c r="L723" s="0">
        <x:v>10518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74</x:v>
      </x:c>
      <x:c r="J724" s="0" t="s">
        <x:v>75</x:v>
      </x:c>
      <x:c r="K724" s="0" t="s">
        <x:v>59</x:v>
      </x:c>
      <x:c r="L724" s="0">
        <x:v>7980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76</x:v>
      </x:c>
      <x:c r="J725" s="0" t="s">
        <x:v>77</x:v>
      </x:c>
      <x:c r="K725" s="0" t="s">
        <x:v>59</x:v>
      </x:c>
      <x:c r="L725" s="0">
        <x:v>13333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124</x:v>
      </x:c>
      <x:c r="F726" s="0" t="s">
        <x:v>125</x:v>
      </x:c>
      <x:c r="G726" s="0" t="s">
        <x:v>100</x:v>
      </x:c>
      <x:c r="H726" s="0" t="s">
        <x:v>101</x:v>
      </x:c>
      <x:c r="I726" s="0" t="s">
        <x:v>78</x:v>
      </x:c>
      <x:c r="J726" s="0" t="s">
        <x:v>79</x:v>
      </x:c>
      <x:c r="K726" s="0" t="s">
        <x:v>59</x:v>
      </x:c>
      <x:c r="L726" s="0">
        <x:v>10014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124</x:v>
      </x:c>
      <x:c r="F727" s="0" t="s">
        <x:v>125</x:v>
      </x:c>
      <x:c r="G727" s="0" t="s">
        <x:v>100</x:v>
      </x:c>
      <x:c r="H727" s="0" t="s">
        <x:v>101</x:v>
      </x:c>
      <x:c r="I727" s="0" t="s">
        <x:v>80</x:v>
      </x:c>
      <x:c r="J727" s="0" t="s">
        <x:v>81</x:v>
      </x:c>
      <x:c r="K727" s="0" t="s">
        <x:v>59</x:v>
      </x:c>
      <x:c r="L727" s="0">
        <x:v>7138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124</x:v>
      </x:c>
      <x:c r="F728" s="0" t="s">
        <x:v>125</x:v>
      </x:c>
      <x:c r="G728" s="0" t="s">
        <x:v>100</x:v>
      </x:c>
      <x:c r="H728" s="0" t="s">
        <x:v>101</x:v>
      </x:c>
      <x:c r="I728" s="0" t="s">
        <x:v>82</x:v>
      </x:c>
      <x:c r="J728" s="0" t="s">
        <x:v>83</x:v>
      </x:c>
      <x:c r="K728" s="0" t="s">
        <x:v>59</x:v>
      </x:c>
      <x:c r="L728" s="0">
        <x:v>5776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124</x:v>
      </x:c>
      <x:c r="F729" s="0" t="s">
        <x:v>125</x:v>
      </x:c>
      <x:c r="G729" s="0" t="s">
        <x:v>100</x:v>
      </x:c>
      <x:c r="H729" s="0" t="s">
        <x:v>101</x:v>
      </x:c>
      <x:c r="I729" s="0" t="s">
        <x:v>84</x:v>
      </x:c>
      <x:c r="J729" s="0" t="s">
        <x:v>85</x:v>
      </x:c>
      <x:c r="K729" s="0" t="s">
        <x:v>59</x:v>
      </x:c>
      <x:c r="L729" s="0">
        <x:v>8237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124</x:v>
      </x:c>
      <x:c r="F730" s="0" t="s">
        <x:v>125</x:v>
      </x:c>
      <x:c r="G730" s="0" t="s">
        <x:v>100</x:v>
      </x:c>
      <x:c r="H730" s="0" t="s">
        <x:v>101</x:v>
      </x:c>
      <x:c r="I730" s="0" t="s">
        <x:v>86</x:v>
      </x:c>
      <x:c r="J730" s="0" t="s">
        <x:v>87</x:v>
      </x:c>
      <x:c r="K730" s="0" t="s">
        <x:v>59</x:v>
      </x:c>
      <x:c r="L730" s="0">
        <x:v>9621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124</x:v>
      </x:c>
      <x:c r="F731" s="0" t="s">
        <x:v>125</x:v>
      </x:c>
      <x:c r="G731" s="0" t="s">
        <x:v>100</x:v>
      </x:c>
      <x:c r="H731" s="0" t="s">
        <x:v>101</x:v>
      </x:c>
      <x:c r="I731" s="0" t="s">
        <x:v>88</x:v>
      </x:c>
      <x:c r="J731" s="0" t="s">
        <x:v>89</x:v>
      </x:c>
      <x:c r="K731" s="0" t="s">
        <x:v>59</x:v>
      </x:c>
      <x:c r="L731" s="0">
        <x:v>5262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124</x:v>
      </x:c>
      <x:c r="F732" s="0" t="s">
        <x:v>125</x:v>
      </x:c>
      <x:c r="G732" s="0" t="s">
        <x:v>100</x:v>
      </x:c>
      <x:c r="H732" s="0" t="s">
        <x:v>101</x:v>
      </x:c>
      <x:c r="I732" s="0" t="s">
        <x:v>90</x:v>
      </x:c>
      <x:c r="J732" s="0" t="s">
        <x:v>91</x:v>
      </x:c>
      <x:c r="K732" s="0" t="s">
        <x:v>59</x:v>
      </x:c>
      <x:c r="L732" s="0">
        <x:v>5210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124</x:v>
      </x:c>
      <x:c r="F733" s="0" t="s">
        <x:v>125</x:v>
      </x:c>
      <x:c r="G733" s="0" t="s">
        <x:v>100</x:v>
      </x:c>
      <x:c r="H733" s="0" t="s">
        <x:v>101</x:v>
      </x:c>
      <x:c r="I733" s="0" t="s">
        <x:v>92</x:v>
      </x:c>
      <x:c r="J733" s="0" t="s">
        <x:v>93</x:v>
      </x:c>
      <x:c r="K733" s="0" t="s">
        <x:v>59</x:v>
      </x:c>
      <x:c r="L733" s="0">
        <x:v>10524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124</x:v>
      </x:c>
      <x:c r="F734" s="0" t="s">
        <x:v>125</x:v>
      </x:c>
      <x:c r="G734" s="0" t="s">
        <x:v>100</x:v>
      </x:c>
      <x:c r="H734" s="0" t="s">
        <x:v>101</x:v>
      </x:c>
      <x:c r="I734" s="0" t="s">
        <x:v>94</x:v>
      </x:c>
      <x:c r="J734" s="0" t="s">
        <x:v>95</x:v>
      </x:c>
      <x:c r="K734" s="0" t="s">
        <x:v>59</x:v>
      </x:c>
      <x:c r="L734" s="0">
        <x:v>4669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124</x:v>
      </x:c>
      <x:c r="F735" s="0" t="s">
        <x:v>125</x:v>
      </x:c>
      <x:c r="G735" s="0" t="s">
        <x:v>100</x:v>
      </x:c>
      <x:c r="H735" s="0" t="s">
        <x:v>101</x:v>
      </x:c>
      <x:c r="I735" s="0" t="s">
        <x:v>96</x:v>
      </x:c>
      <x:c r="J735" s="0" t="s">
        <x:v>97</x:v>
      </x:c>
      <x:c r="K735" s="0" t="s">
        <x:v>59</x:v>
      </x:c>
      <x:c r="L735" s="0">
        <x:v>3785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124</x:v>
      </x:c>
      <x:c r="F736" s="0" t="s">
        <x:v>125</x:v>
      </x:c>
      <x:c r="G736" s="0" t="s">
        <x:v>100</x:v>
      </x:c>
      <x:c r="H736" s="0" t="s">
        <x:v>101</x:v>
      </x:c>
      <x:c r="I736" s="0" t="s">
        <x:v>98</x:v>
      </x:c>
      <x:c r="J736" s="0" t="s">
        <x:v>99</x:v>
      </x:c>
      <x:c r="K736" s="0" t="s">
        <x:v>59</x:v>
      </x:c>
      <x:c r="L736" s="0">
        <x:v>155266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124</x:v>
      </x:c>
      <x:c r="F737" s="0" t="s">
        <x:v>125</x:v>
      </x:c>
      <x:c r="G737" s="0" t="s">
        <x:v>102</x:v>
      </x:c>
      <x:c r="H737" s="0" t="s">
        <x:v>103</x:v>
      </x:c>
      <x:c r="I737" s="0" t="s">
        <x:v>57</x:v>
      </x:c>
      <x:c r="J737" s="0" t="s">
        <x:v>58</x:v>
      </x:c>
      <x:c r="K737" s="0" t="s">
        <x:v>59</x:v>
      </x:c>
      <x:c r="L737" s="0">
        <x:v>18352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124</x:v>
      </x:c>
      <x:c r="F738" s="0" t="s">
        <x:v>125</x:v>
      </x:c>
      <x:c r="G738" s="0" t="s">
        <x:v>102</x:v>
      </x:c>
      <x:c r="H738" s="0" t="s">
        <x:v>103</x:v>
      </x:c>
      <x:c r="I738" s="0" t="s">
        <x:v>60</x:v>
      </x:c>
      <x:c r="J738" s="0" t="s">
        <x:v>61</x:v>
      </x:c>
      <x:c r="K738" s="0" t="s">
        <x:v>59</x:v>
      </x:c>
      <x:c r="L738" s="0">
        <x:v>10292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124</x:v>
      </x:c>
      <x:c r="F739" s="0" t="s">
        <x:v>125</x:v>
      </x:c>
      <x:c r="G739" s="0" t="s">
        <x:v>102</x:v>
      </x:c>
      <x:c r="H739" s="0" t="s">
        <x:v>103</x:v>
      </x:c>
      <x:c r="I739" s="0" t="s">
        <x:v>62</x:v>
      </x:c>
      <x:c r="J739" s="0" t="s">
        <x:v>63</x:v>
      </x:c>
      <x:c r="K739" s="0" t="s">
        <x:v>59</x:v>
      </x:c>
      <x:c r="L739" s="0">
        <x:v>12282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124</x:v>
      </x:c>
      <x:c r="F740" s="0" t="s">
        <x:v>125</x:v>
      </x:c>
      <x:c r="G740" s="0" t="s">
        <x:v>102</x:v>
      </x:c>
      <x:c r="H740" s="0" t="s">
        <x:v>103</x:v>
      </x:c>
      <x:c r="I740" s="0" t="s">
        <x:v>64</x:v>
      </x:c>
      <x:c r="J740" s="0" t="s">
        <x:v>65</x:v>
      </x:c>
      <x:c r="K740" s="0" t="s">
        <x:v>59</x:v>
      </x:c>
      <x:c r="L740" s="0">
        <x:v>19098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124</x:v>
      </x:c>
      <x:c r="F741" s="0" t="s">
        <x:v>125</x:v>
      </x:c>
      <x:c r="G741" s="0" t="s">
        <x:v>102</x:v>
      </x:c>
      <x:c r="H741" s="0" t="s">
        <x:v>103</x:v>
      </x:c>
      <x:c r="I741" s="0" t="s">
        <x:v>66</x:v>
      </x:c>
      <x:c r="J741" s="0" t="s">
        <x:v>67</x:v>
      </x:c>
      <x:c r="K741" s="0" t="s">
        <x:v>59</x:v>
      </x:c>
      <x:c r="L741" s="0">
        <x:v>8649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124</x:v>
      </x:c>
      <x:c r="F742" s="0" t="s">
        <x:v>125</x:v>
      </x:c>
      <x:c r="G742" s="0" t="s">
        <x:v>102</x:v>
      </x:c>
      <x:c r="H742" s="0" t="s">
        <x:v>103</x:v>
      </x:c>
      <x:c r="I742" s="0" t="s">
        <x:v>68</x:v>
      </x:c>
      <x:c r="J742" s="0" t="s">
        <x:v>69</x:v>
      </x:c>
      <x:c r="K742" s="0" t="s">
        <x:v>59</x:v>
      </x:c>
      <x:c r="L742" s="0">
        <x:v>19779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124</x:v>
      </x:c>
      <x:c r="F743" s="0" t="s">
        <x:v>125</x:v>
      </x:c>
      <x:c r="G743" s="0" t="s">
        <x:v>102</x:v>
      </x:c>
      <x:c r="H743" s="0" t="s">
        <x:v>103</x:v>
      </x:c>
      <x:c r="I743" s="0" t="s">
        <x:v>70</x:v>
      </x:c>
      <x:c r="J743" s="0" t="s">
        <x:v>71</x:v>
      </x:c>
      <x:c r="K743" s="0" t="s">
        <x:v>59</x:v>
      </x:c>
      <x:c r="L743" s="0">
        <x:v>16632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124</x:v>
      </x:c>
      <x:c r="F744" s="0" t="s">
        <x:v>125</x:v>
      </x:c>
      <x:c r="G744" s="0" t="s">
        <x:v>102</x:v>
      </x:c>
      <x:c r="H744" s="0" t="s">
        <x:v>103</x:v>
      </x:c>
      <x:c r="I744" s="0" t="s">
        <x:v>72</x:v>
      </x:c>
      <x:c r="J744" s="0" t="s">
        <x:v>73</x:v>
      </x:c>
      <x:c r="K744" s="0" t="s">
        <x:v>59</x:v>
      </x:c>
      <x:c r="L744" s="0">
        <x:v>21317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124</x:v>
      </x:c>
      <x:c r="F745" s="0" t="s">
        <x:v>125</x:v>
      </x:c>
      <x:c r="G745" s="0" t="s">
        <x:v>102</x:v>
      </x:c>
      <x:c r="H745" s="0" t="s">
        <x:v>103</x:v>
      </x:c>
      <x:c r="I745" s="0" t="s">
        <x:v>74</x:v>
      </x:c>
      <x:c r="J745" s="0" t="s">
        <x:v>75</x:v>
      </x:c>
      <x:c r="K745" s="0" t="s">
        <x:v>59</x:v>
      </x:c>
      <x:c r="L745" s="0">
        <x:v>15926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124</x:v>
      </x:c>
      <x:c r="F746" s="0" t="s">
        <x:v>125</x:v>
      </x:c>
      <x:c r="G746" s="0" t="s">
        <x:v>102</x:v>
      </x:c>
      <x:c r="H746" s="0" t="s">
        <x:v>103</x:v>
      </x:c>
      <x:c r="I746" s="0" t="s">
        <x:v>76</x:v>
      </x:c>
      <x:c r="J746" s="0" t="s">
        <x:v>77</x:v>
      </x:c>
      <x:c r="K746" s="0" t="s">
        <x:v>59</x:v>
      </x:c>
      <x:c r="L746" s="0">
        <x:v>25225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124</x:v>
      </x:c>
      <x:c r="F747" s="0" t="s">
        <x:v>125</x:v>
      </x:c>
      <x:c r="G747" s="0" t="s">
        <x:v>102</x:v>
      </x:c>
      <x:c r="H747" s="0" t="s">
        <x:v>103</x:v>
      </x:c>
      <x:c r="I747" s="0" t="s">
        <x:v>78</x:v>
      </x:c>
      <x:c r="J747" s="0" t="s">
        <x:v>79</x:v>
      </x:c>
      <x:c r="K747" s="0" t="s">
        <x:v>59</x:v>
      </x:c>
      <x:c r="L747" s="0">
        <x:v>19739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124</x:v>
      </x:c>
      <x:c r="F748" s="0" t="s">
        <x:v>125</x:v>
      </x:c>
      <x:c r="G748" s="0" t="s">
        <x:v>102</x:v>
      </x:c>
      <x:c r="H748" s="0" t="s">
        <x:v>103</x:v>
      </x:c>
      <x:c r="I748" s="0" t="s">
        <x:v>80</x:v>
      </x:c>
      <x:c r="J748" s="0" t="s">
        <x:v>81</x:v>
      </x:c>
      <x:c r="K748" s="0" t="s">
        <x:v>59</x:v>
      </x:c>
      <x:c r="L748" s="0">
        <x:v>14180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124</x:v>
      </x:c>
      <x:c r="F749" s="0" t="s">
        <x:v>125</x:v>
      </x:c>
      <x:c r="G749" s="0" t="s">
        <x:v>102</x:v>
      </x:c>
      <x:c r="H749" s="0" t="s">
        <x:v>103</x:v>
      </x:c>
      <x:c r="I749" s="0" t="s">
        <x:v>82</x:v>
      </x:c>
      <x:c r="J749" s="0" t="s">
        <x:v>83</x:v>
      </x:c>
      <x:c r="K749" s="0" t="s">
        <x:v>59</x:v>
      </x:c>
      <x:c r="L749" s="0">
        <x:v>11535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124</x:v>
      </x:c>
      <x:c r="F750" s="0" t="s">
        <x:v>125</x:v>
      </x:c>
      <x:c r="G750" s="0" t="s">
        <x:v>102</x:v>
      </x:c>
      <x:c r="H750" s="0" t="s">
        <x:v>103</x:v>
      </x:c>
      <x:c r="I750" s="0" t="s">
        <x:v>84</x:v>
      </x:c>
      <x:c r="J750" s="0" t="s">
        <x:v>85</x:v>
      </x:c>
      <x:c r="K750" s="0" t="s">
        <x:v>59</x:v>
      </x:c>
      <x:c r="L750" s="0">
        <x:v>16815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124</x:v>
      </x:c>
      <x:c r="F751" s="0" t="s">
        <x:v>125</x:v>
      </x:c>
      <x:c r="G751" s="0" t="s">
        <x:v>102</x:v>
      </x:c>
      <x:c r="H751" s="0" t="s">
        <x:v>103</x:v>
      </x:c>
      <x:c r="I751" s="0" t="s">
        <x:v>86</x:v>
      </x:c>
      <x:c r="J751" s="0" t="s">
        <x:v>87</x:v>
      </x:c>
      <x:c r="K751" s="0" t="s">
        <x:v>59</x:v>
      </x:c>
      <x:c r="L751" s="0">
        <x:v>19044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124</x:v>
      </x:c>
      <x:c r="F752" s="0" t="s">
        <x:v>125</x:v>
      </x:c>
      <x:c r="G752" s="0" t="s">
        <x:v>102</x:v>
      </x:c>
      <x:c r="H752" s="0" t="s">
        <x:v>103</x:v>
      </x:c>
      <x:c r="I752" s="0" t="s">
        <x:v>88</x:v>
      </x:c>
      <x:c r="J752" s="0" t="s">
        <x:v>89</x:v>
      </x:c>
      <x:c r="K752" s="0" t="s">
        <x:v>59</x:v>
      </x:c>
      <x:c r="L752" s="0">
        <x:v>10409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90</x:v>
      </x:c>
      <x:c r="J753" s="0" t="s">
        <x:v>91</x:v>
      </x:c>
      <x:c r="K753" s="0" t="s">
        <x:v>59</x:v>
      </x:c>
      <x:c r="L753" s="0">
        <x:v>10270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124</x:v>
      </x:c>
      <x:c r="F754" s="0" t="s">
        <x:v>125</x:v>
      </x:c>
      <x:c r="G754" s="0" t="s">
        <x:v>102</x:v>
      </x:c>
      <x:c r="H754" s="0" t="s">
        <x:v>103</x:v>
      </x:c>
      <x:c r="I754" s="0" t="s">
        <x:v>92</x:v>
      </x:c>
      <x:c r="J754" s="0" t="s">
        <x:v>93</x:v>
      </x:c>
      <x:c r="K754" s="0" t="s">
        <x:v>59</x:v>
      </x:c>
      <x:c r="L754" s="0">
        <x:v>20985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124</x:v>
      </x:c>
      <x:c r="F755" s="0" t="s">
        <x:v>125</x:v>
      </x:c>
      <x:c r="G755" s="0" t="s">
        <x:v>102</x:v>
      </x:c>
      <x:c r="H755" s="0" t="s">
        <x:v>103</x:v>
      </x:c>
      <x:c r="I755" s="0" t="s">
        <x:v>94</x:v>
      </x:c>
      <x:c r="J755" s="0" t="s">
        <x:v>95</x:v>
      </x:c>
      <x:c r="K755" s="0" t="s">
        <x:v>59</x:v>
      </x:c>
      <x:c r="L755" s="0">
        <x:v>9228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124</x:v>
      </x:c>
      <x:c r="F756" s="0" t="s">
        <x:v>125</x:v>
      </x:c>
      <x:c r="G756" s="0" t="s">
        <x:v>102</x:v>
      </x:c>
      <x:c r="H756" s="0" t="s">
        <x:v>103</x:v>
      </x:c>
      <x:c r="I756" s="0" t="s">
        <x:v>96</x:v>
      </x:c>
      <x:c r="J756" s="0" t="s">
        <x:v>97</x:v>
      </x:c>
      <x:c r="K756" s="0" t="s">
        <x:v>59</x:v>
      </x:c>
      <x:c r="L756" s="0">
        <x:v>7408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124</x:v>
      </x:c>
      <x:c r="F757" s="0" t="s">
        <x:v>125</x:v>
      </x:c>
      <x:c r="G757" s="0" t="s">
        <x:v>102</x:v>
      </x:c>
      <x:c r="H757" s="0" t="s">
        <x:v>103</x:v>
      </x:c>
      <x:c r="I757" s="0" t="s">
        <x:v>98</x:v>
      </x:c>
      <x:c r="J757" s="0" t="s">
        <x:v>99</x:v>
      </x:c>
      <x:c r="K757" s="0" t="s">
        <x:v>59</x:v>
      </x:c>
      <x:c r="L757" s="0">
        <x:v>307165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126</x:v>
      </x:c>
      <x:c r="F758" s="0" t="s">
        <x:v>127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7826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126</x:v>
      </x:c>
      <x:c r="F759" s="0" t="s">
        <x:v>127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4677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126</x:v>
      </x:c>
      <x:c r="F760" s="0" t="s">
        <x:v>127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4945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126</x:v>
      </x:c>
      <x:c r="F761" s="0" t="s">
        <x:v>127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8577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126</x:v>
      </x:c>
      <x:c r="F762" s="0" t="s">
        <x:v>127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3979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126</x:v>
      </x:c>
      <x:c r="F763" s="0" t="s">
        <x:v>127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8509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126</x:v>
      </x:c>
      <x:c r="F764" s="0" t="s">
        <x:v>127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6561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126</x:v>
      </x:c>
      <x:c r="F765" s="0" t="s">
        <x:v>127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8777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126</x:v>
      </x:c>
      <x:c r="F766" s="0" t="s">
        <x:v>127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7193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126</x:v>
      </x:c>
      <x:c r="F767" s="0" t="s">
        <x:v>127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10660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126</x:v>
      </x:c>
      <x:c r="F768" s="0" t="s">
        <x:v>127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8584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126</x:v>
      </x:c>
      <x:c r="F769" s="0" t="s">
        <x:v>127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6557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126</x:v>
      </x:c>
      <x:c r="F770" s="0" t="s">
        <x:v>127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59</x:v>
      </x:c>
      <x:c r="L770" s="0">
        <x:v>5171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126</x:v>
      </x:c>
      <x:c r="F771" s="0" t="s">
        <x:v>127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59</x:v>
      </x:c>
      <x:c r="L771" s="0">
        <x:v>7260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126</x:v>
      </x:c>
      <x:c r="F772" s="0" t="s">
        <x:v>127</x:v>
      </x:c>
      <x:c r="G772" s="0" t="s">
        <x:v>55</x:v>
      </x:c>
      <x:c r="H772" s="0" t="s">
        <x:v>56</x:v>
      </x:c>
      <x:c r="I772" s="0" t="s">
        <x:v>86</x:v>
      </x:c>
      <x:c r="J772" s="0" t="s">
        <x:v>87</x:v>
      </x:c>
      <x:c r="K772" s="0" t="s">
        <x:v>59</x:v>
      </x:c>
      <x:c r="L772" s="0">
        <x:v>8441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126</x:v>
      </x:c>
      <x:c r="F773" s="0" t="s">
        <x:v>127</x:v>
      </x:c>
      <x:c r="G773" s="0" t="s">
        <x:v>55</x:v>
      </x:c>
      <x:c r="H773" s="0" t="s">
        <x:v>56</x:v>
      </x:c>
      <x:c r="I773" s="0" t="s">
        <x:v>88</x:v>
      </x:c>
      <x:c r="J773" s="0" t="s">
        <x:v>89</x:v>
      </x:c>
      <x:c r="K773" s="0" t="s">
        <x:v>59</x:v>
      </x:c>
      <x:c r="L773" s="0">
        <x:v>4936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126</x:v>
      </x:c>
      <x:c r="F774" s="0" t="s">
        <x:v>127</x:v>
      </x:c>
      <x:c r="G774" s="0" t="s">
        <x:v>55</x:v>
      </x:c>
      <x:c r="H774" s="0" t="s">
        <x:v>56</x:v>
      </x:c>
      <x:c r="I774" s="0" t="s">
        <x:v>90</x:v>
      </x:c>
      <x:c r="J774" s="0" t="s">
        <x:v>91</x:v>
      </x:c>
      <x:c r="K774" s="0" t="s">
        <x:v>59</x:v>
      </x:c>
      <x:c r="L774" s="0">
        <x:v>4438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126</x:v>
      </x:c>
      <x:c r="F775" s="0" t="s">
        <x:v>127</x:v>
      </x:c>
      <x:c r="G775" s="0" t="s">
        <x:v>55</x:v>
      </x:c>
      <x:c r="H775" s="0" t="s">
        <x:v>56</x:v>
      </x:c>
      <x:c r="I775" s="0" t="s">
        <x:v>92</x:v>
      </x:c>
      <x:c r="J775" s="0" t="s">
        <x:v>93</x:v>
      </x:c>
      <x:c r="K775" s="0" t="s">
        <x:v>59</x:v>
      </x:c>
      <x:c r="L775" s="0">
        <x:v>9450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126</x:v>
      </x:c>
      <x:c r="F776" s="0" t="s">
        <x:v>127</x:v>
      </x:c>
      <x:c r="G776" s="0" t="s">
        <x:v>55</x:v>
      </x:c>
      <x:c r="H776" s="0" t="s">
        <x:v>56</x:v>
      </x:c>
      <x:c r="I776" s="0" t="s">
        <x:v>94</x:v>
      </x:c>
      <x:c r="J776" s="0" t="s">
        <x:v>95</x:v>
      </x:c>
      <x:c r="K776" s="0" t="s">
        <x:v>59</x:v>
      </x:c>
      <x:c r="L776" s="0">
        <x:v>4387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126</x:v>
      </x:c>
      <x:c r="F777" s="0" t="s">
        <x:v>127</x:v>
      </x:c>
      <x:c r="G777" s="0" t="s">
        <x:v>55</x:v>
      </x:c>
      <x:c r="H777" s="0" t="s">
        <x:v>56</x:v>
      </x:c>
      <x:c r="I777" s="0" t="s">
        <x:v>96</x:v>
      </x:c>
      <x:c r="J777" s="0" t="s">
        <x:v>97</x:v>
      </x:c>
      <x:c r="K777" s="0" t="s">
        <x:v>59</x:v>
      </x:c>
      <x:c r="L777" s="0">
        <x:v>3503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126</x:v>
      </x:c>
      <x:c r="F778" s="0" t="s">
        <x:v>127</x:v>
      </x:c>
      <x:c r="G778" s="0" t="s">
        <x:v>55</x:v>
      </x:c>
      <x:c r="H778" s="0" t="s">
        <x:v>56</x:v>
      </x:c>
      <x:c r="I778" s="0" t="s">
        <x:v>98</x:v>
      </x:c>
      <x:c r="J778" s="0" t="s">
        <x:v>99</x:v>
      </x:c>
      <x:c r="K778" s="0" t="s">
        <x:v>59</x:v>
      </x:c>
      <x:c r="L778" s="0">
        <x:v>134431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126</x:v>
      </x:c>
      <x:c r="F779" s="0" t="s">
        <x:v>127</x:v>
      </x:c>
      <x:c r="G779" s="0" t="s">
        <x:v>100</x:v>
      </x:c>
      <x:c r="H779" s="0" t="s">
        <x:v>101</x:v>
      </x:c>
      <x:c r="I779" s="0" t="s">
        <x:v>57</x:v>
      </x:c>
      <x:c r="J779" s="0" t="s">
        <x:v>58</x:v>
      </x:c>
      <x:c r="K779" s="0" t="s">
        <x:v>59</x:v>
      </x:c>
      <x:c r="L779" s="0">
        <x:v>8176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126</x:v>
      </x:c>
      <x:c r="F780" s="0" t="s">
        <x:v>127</x:v>
      </x:c>
      <x:c r="G780" s="0" t="s">
        <x:v>100</x:v>
      </x:c>
      <x:c r="H780" s="0" t="s">
        <x:v>101</x:v>
      </x:c>
      <x:c r="I780" s="0" t="s">
        <x:v>60</x:v>
      </x:c>
      <x:c r="J780" s="0" t="s">
        <x:v>61</x:v>
      </x:c>
      <x:c r="K780" s="0" t="s">
        <x:v>59</x:v>
      </x:c>
      <x:c r="L780" s="0">
        <x:v>5344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126</x:v>
      </x:c>
      <x:c r="F781" s="0" t="s">
        <x:v>127</x:v>
      </x:c>
      <x:c r="G781" s="0" t="s">
        <x:v>100</x:v>
      </x:c>
      <x:c r="H781" s="0" t="s">
        <x:v>101</x:v>
      </x:c>
      <x:c r="I781" s="0" t="s">
        <x:v>62</x:v>
      </x:c>
      <x:c r="J781" s="0" t="s">
        <x:v>63</x:v>
      </x:c>
      <x:c r="K781" s="0" t="s">
        <x:v>59</x:v>
      </x:c>
      <x:c r="L781" s="0">
        <x:v>4839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126</x:v>
      </x:c>
      <x:c r="F782" s="0" t="s">
        <x:v>127</x:v>
      </x:c>
      <x:c r="G782" s="0" t="s">
        <x:v>100</x:v>
      </x:c>
      <x:c r="H782" s="0" t="s">
        <x:v>101</x:v>
      </x:c>
      <x:c r="I782" s="0" t="s">
        <x:v>64</x:v>
      </x:c>
      <x:c r="J782" s="0" t="s">
        <x:v>65</x:v>
      </x:c>
      <x:c r="K782" s="0" t="s">
        <x:v>59</x:v>
      </x:c>
      <x:c r="L782" s="0">
        <x:v>8393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126</x:v>
      </x:c>
      <x:c r="F783" s="0" t="s">
        <x:v>127</x:v>
      </x:c>
      <x:c r="G783" s="0" t="s">
        <x:v>100</x:v>
      </x:c>
      <x:c r="H783" s="0" t="s">
        <x:v>101</x:v>
      </x:c>
      <x:c r="I783" s="0" t="s">
        <x:v>66</x:v>
      </x:c>
      <x:c r="J783" s="0" t="s">
        <x:v>67</x:v>
      </x:c>
      <x:c r="K783" s="0" t="s">
        <x:v>59</x:v>
      </x:c>
      <x:c r="L783" s="0">
        <x:v>3894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126</x:v>
      </x:c>
      <x:c r="F784" s="0" t="s">
        <x:v>127</x:v>
      </x:c>
      <x:c r="G784" s="0" t="s">
        <x:v>100</x:v>
      </x:c>
      <x:c r="H784" s="0" t="s">
        <x:v>101</x:v>
      </x:c>
      <x:c r="I784" s="0" t="s">
        <x:v>68</x:v>
      </x:c>
      <x:c r="J784" s="0" t="s">
        <x:v>69</x:v>
      </x:c>
      <x:c r="K784" s="0" t="s">
        <x:v>59</x:v>
      </x:c>
      <x:c r="L784" s="0">
        <x:v>8836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126</x:v>
      </x:c>
      <x:c r="F785" s="0" t="s">
        <x:v>127</x:v>
      </x:c>
      <x:c r="G785" s="0" t="s">
        <x:v>100</x:v>
      </x:c>
      <x:c r="H785" s="0" t="s">
        <x:v>101</x:v>
      </x:c>
      <x:c r="I785" s="0" t="s">
        <x:v>70</x:v>
      </x:c>
      <x:c r="J785" s="0" t="s">
        <x:v>71</x:v>
      </x:c>
      <x:c r="K785" s="0" t="s">
        <x:v>59</x:v>
      </x:c>
      <x:c r="L785" s="0">
        <x:v>7118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126</x:v>
      </x:c>
      <x:c r="F786" s="0" t="s">
        <x:v>127</x:v>
      </x:c>
      <x:c r="G786" s="0" t="s">
        <x:v>100</x:v>
      </x:c>
      <x:c r="H786" s="0" t="s">
        <x:v>101</x:v>
      </x:c>
      <x:c r="I786" s="0" t="s">
        <x:v>72</x:v>
      </x:c>
      <x:c r="J786" s="0" t="s">
        <x:v>73</x:v>
      </x:c>
      <x:c r="K786" s="0" t="s">
        <x:v>59</x:v>
      </x:c>
      <x:c r="L786" s="0">
        <x:v>8802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126</x:v>
      </x:c>
      <x:c r="F787" s="0" t="s">
        <x:v>127</x:v>
      </x:c>
      <x:c r="G787" s="0" t="s">
        <x:v>100</x:v>
      </x:c>
      <x:c r="H787" s="0" t="s">
        <x:v>101</x:v>
      </x:c>
      <x:c r="I787" s="0" t="s">
        <x:v>74</x:v>
      </x:c>
      <x:c r="J787" s="0" t="s">
        <x:v>75</x:v>
      </x:c>
      <x:c r="K787" s="0" t="s">
        <x:v>59</x:v>
      </x:c>
      <x:c r="L787" s="0">
        <x:v>7346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126</x:v>
      </x:c>
      <x:c r="F788" s="0" t="s">
        <x:v>127</x:v>
      </x:c>
      <x:c r="G788" s="0" t="s">
        <x:v>100</x:v>
      </x:c>
      <x:c r="H788" s="0" t="s">
        <x:v>101</x:v>
      </x:c>
      <x:c r="I788" s="0" t="s">
        <x:v>76</x:v>
      </x:c>
      <x:c r="J788" s="0" t="s">
        <x:v>77</x:v>
      </x:c>
      <x:c r="K788" s="0" t="s">
        <x:v>59</x:v>
      </x:c>
      <x:c r="L788" s="0">
        <x:v>11656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126</x:v>
      </x:c>
      <x:c r="F789" s="0" t="s">
        <x:v>127</x:v>
      </x:c>
      <x:c r="G789" s="0" t="s">
        <x:v>100</x:v>
      </x:c>
      <x:c r="H789" s="0" t="s">
        <x:v>101</x:v>
      </x:c>
      <x:c r="I789" s="0" t="s">
        <x:v>78</x:v>
      </x:c>
      <x:c r="J789" s="0" t="s">
        <x:v>79</x:v>
      </x:c>
      <x:c r="K789" s="0" t="s">
        <x:v>59</x:v>
      </x:c>
      <x:c r="L789" s="0">
        <x:v>8857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126</x:v>
      </x:c>
      <x:c r="F790" s="0" t="s">
        <x:v>127</x:v>
      </x:c>
      <x:c r="G790" s="0" t="s">
        <x:v>100</x:v>
      </x:c>
      <x:c r="H790" s="0" t="s">
        <x:v>101</x:v>
      </x:c>
      <x:c r="I790" s="0" t="s">
        <x:v>80</x:v>
      </x:c>
      <x:c r="J790" s="0" t="s">
        <x:v>81</x:v>
      </x:c>
      <x:c r="K790" s="0" t="s">
        <x:v>59</x:v>
      </x:c>
      <x:c r="L790" s="0">
        <x:v>6437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126</x:v>
      </x:c>
      <x:c r="F791" s="0" t="s">
        <x:v>127</x:v>
      </x:c>
      <x:c r="G791" s="0" t="s">
        <x:v>100</x:v>
      </x:c>
      <x:c r="H791" s="0" t="s">
        <x:v>101</x:v>
      </x:c>
      <x:c r="I791" s="0" t="s">
        <x:v>82</x:v>
      </x:c>
      <x:c r="J791" s="0" t="s">
        <x:v>83</x:v>
      </x:c>
      <x:c r="K791" s="0" t="s">
        <x:v>59</x:v>
      </x:c>
      <x:c r="L791" s="0">
        <x:v>5150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126</x:v>
      </x:c>
      <x:c r="F792" s="0" t="s">
        <x:v>127</x:v>
      </x:c>
      <x:c r="G792" s="0" t="s">
        <x:v>100</x:v>
      </x:c>
      <x:c r="H792" s="0" t="s">
        <x:v>101</x:v>
      </x:c>
      <x:c r="I792" s="0" t="s">
        <x:v>84</x:v>
      </x:c>
      <x:c r="J792" s="0" t="s">
        <x:v>85</x:v>
      </x:c>
      <x:c r="K792" s="0" t="s">
        <x:v>59</x:v>
      </x:c>
      <x:c r="L792" s="0">
        <x:v>7166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126</x:v>
      </x:c>
      <x:c r="F793" s="0" t="s">
        <x:v>127</x:v>
      </x:c>
      <x:c r="G793" s="0" t="s">
        <x:v>100</x:v>
      </x:c>
      <x:c r="H793" s="0" t="s">
        <x:v>101</x:v>
      </x:c>
      <x:c r="I793" s="0" t="s">
        <x:v>86</x:v>
      </x:c>
      <x:c r="J793" s="0" t="s">
        <x:v>87</x:v>
      </x:c>
      <x:c r="K793" s="0" t="s">
        <x:v>59</x:v>
      </x:c>
      <x:c r="L793" s="0">
        <x:v>8685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126</x:v>
      </x:c>
      <x:c r="F794" s="0" t="s">
        <x:v>127</x:v>
      </x:c>
      <x:c r="G794" s="0" t="s">
        <x:v>100</x:v>
      </x:c>
      <x:c r="H794" s="0" t="s">
        <x:v>101</x:v>
      </x:c>
      <x:c r="I794" s="0" t="s">
        <x:v>88</x:v>
      </x:c>
      <x:c r="J794" s="0" t="s">
        <x:v>89</x:v>
      </x:c>
      <x:c r="K794" s="0" t="s">
        <x:v>59</x:v>
      </x:c>
      <x:c r="L794" s="0">
        <x:v>5019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126</x:v>
      </x:c>
      <x:c r="F795" s="0" t="s">
        <x:v>127</x:v>
      </x:c>
      <x:c r="G795" s="0" t="s">
        <x:v>100</x:v>
      </x:c>
      <x:c r="H795" s="0" t="s">
        <x:v>101</x:v>
      </x:c>
      <x:c r="I795" s="0" t="s">
        <x:v>90</x:v>
      </x:c>
      <x:c r="J795" s="0" t="s">
        <x:v>91</x:v>
      </x:c>
      <x:c r="K795" s="0" t="s">
        <x:v>59</x:v>
      </x:c>
      <x:c r="L795" s="0">
        <x:v>4723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126</x:v>
      </x:c>
      <x:c r="F796" s="0" t="s">
        <x:v>127</x:v>
      </x:c>
      <x:c r="G796" s="0" t="s">
        <x:v>100</x:v>
      </x:c>
      <x:c r="H796" s="0" t="s">
        <x:v>101</x:v>
      </x:c>
      <x:c r="I796" s="0" t="s">
        <x:v>92</x:v>
      </x:c>
      <x:c r="J796" s="0" t="s">
        <x:v>93</x:v>
      </x:c>
      <x:c r="K796" s="0" t="s">
        <x:v>59</x:v>
      </x:c>
      <x:c r="L796" s="0">
        <x:v>9672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126</x:v>
      </x:c>
      <x:c r="F797" s="0" t="s">
        <x:v>127</x:v>
      </x:c>
      <x:c r="G797" s="0" t="s">
        <x:v>100</x:v>
      </x:c>
      <x:c r="H797" s="0" t="s">
        <x:v>101</x:v>
      </x:c>
      <x:c r="I797" s="0" t="s">
        <x:v>94</x:v>
      </x:c>
      <x:c r="J797" s="0" t="s">
        <x:v>95</x:v>
      </x:c>
      <x:c r="K797" s="0" t="s">
        <x:v>59</x:v>
      </x:c>
      <x:c r="L797" s="0">
        <x:v>4515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126</x:v>
      </x:c>
      <x:c r="F798" s="0" t="s">
        <x:v>127</x:v>
      </x:c>
      <x:c r="G798" s="0" t="s">
        <x:v>100</x:v>
      </x:c>
      <x:c r="H798" s="0" t="s">
        <x:v>101</x:v>
      </x:c>
      <x:c r="I798" s="0" t="s">
        <x:v>96</x:v>
      </x:c>
      <x:c r="J798" s="0" t="s">
        <x:v>97</x:v>
      </x:c>
      <x:c r="K798" s="0" t="s">
        <x:v>59</x:v>
      </x:c>
      <x:c r="L798" s="0">
        <x:v>3611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126</x:v>
      </x:c>
      <x:c r="F799" s="0" t="s">
        <x:v>127</x:v>
      </x:c>
      <x:c r="G799" s="0" t="s">
        <x:v>100</x:v>
      </x:c>
      <x:c r="H799" s="0" t="s">
        <x:v>101</x:v>
      </x:c>
      <x:c r="I799" s="0" t="s">
        <x:v>98</x:v>
      </x:c>
      <x:c r="J799" s="0" t="s">
        <x:v>99</x:v>
      </x:c>
      <x:c r="K799" s="0" t="s">
        <x:v>59</x:v>
      </x:c>
      <x:c r="L799" s="0">
        <x:v>138239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126</x:v>
      </x:c>
      <x:c r="F800" s="0" t="s">
        <x:v>127</x:v>
      </x:c>
      <x:c r="G800" s="0" t="s">
        <x:v>102</x:v>
      </x:c>
      <x:c r="H800" s="0" t="s">
        <x:v>103</x:v>
      </x:c>
      <x:c r="I800" s="0" t="s">
        <x:v>57</x:v>
      </x:c>
      <x:c r="J800" s="0" t="s">
        <x:v>58</x:v>
      </x:c>
      <x:c r="K800" s="0" t="s">
        <x:v>59</x:v>
      </x:c>
      <x:c r="L800" s="0">
        <x:v>16002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126</x:v>
      </x:c>
      <x:c r="F801" s="0" t="s">
        <x:v>127</x:v>
      </x:c>
      <x:c r="G801" s="0" t="s">
        <x:v>102</x:v>
      </x:c>
      <x:c r="H801" s="0" t="s">
        <x:v>103</x:v>
      </x:c>
      <x:c r="I801" s="0" t="s">
        <x:v>60</x:v>
      </x:c>
      <x:c r="J801" s="0" t="s">
        <x:v>61</x:v>
      </x:c>
      <x:c r="K801" s="0" t="s">
        <x:v>59</x:v>
      </x:c>
      <x:c r="L801" s="0">
        <x:v>10021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126</x:v>
      </x:c>
      <x:c r="F802" s="0" t="s">
        <x:v>127</x:v>
      </x:c>
      <x:c r="G802" s="0" t="s">
        <x:v>102</x:v>
      </x:c>
      <x:c r="H802" s="0" t="s">
        <x:v>103</x:v>
      </x:c>
      <x:c r="I802" s="0" t="s">
        <x:v>62</x:v>
      </x:c>
      <x:c r="J802" s="0" t="s">
        <x:v>63</x:v>
      </x:c>
      <x:c r="K802" s="0" t="s">
        <x:v>59</x:v>
      </x:c>
      <x:c r="L802" s="0">
        <x:v>9784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126</x:v>
      </x:c>
      <x:c r="F803" s="0" t="s">
        <x:v>127</x:v>
      </x:c>
      <x:c r="G803" s="0" t="s">
        <x:v>102</x:v>
      </x:c>
      <x:c r="H803" s="0" t="s">
        <x:v>103</x:v>
      </x:c>
      <x:c r="I803" s="0" t="s">
        <x:v>64</x:v>
      </x:c>
      <x:c r="J803" s="0" t="s">
        <x:v>65</x:v>
      </x:c>
      <x:c r="K803" s="0" t="s">
        <x:v>59</x:v>
      </x:c>
      <x:c r="L803" s="0">
        <x:v>16970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126</x:v>
      </x:c>
      <x:c r="F804" s="0" t="s">
        <x:v>127</x:v>
      </x:c>
      <x:c r="G804" s="0" t="s">
        <x:v>102</x:v>
      </x:c>
      <x:c r="H804" s="0" t="s">
        <x:v>103</x:v>
      </x:c>
      <x:c r="I804" s="0" t="s">
        <x:v>66</x:v>
      </x:c>
      <x:c r="J804" s="0" t="s">
        <x:v>67</x:v>
      </x:c>
      <x:c r="K804" s="0" t="s">
        <x:v>59</x:v>
      </x:c>
      <x:c r="L804" s="0">
        <x:v>7873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126</x:v>
      </x:c>
      <x:c r="F805" s="0" t="s">
        <x:v>127</x:v>
      </x:c>
      <x:c r="G805" s="0" t="s">
        <x:v>102</x:v>
      </x:c>
      <x:c r="H805" s="0" t="s">
        <x:v>103</x:v>
      </x:c>
      <x:c r="I805" s="0" t="s">
        <x:v>68</x:v>
      </x:c>
      <x:c r="J805" s="0" t="s">
        <x:v>69</x:v>
      </x:c>
      <x:c r="K805" s="0" t="s">
        <x:v>59</x:v>
      </x:c>
      <x:c r="L805" s="0">
        <x:v>17345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126</x:v>
      </x:c>
      <x:c r="F806" s="0" t="s">
        <x:v>127</x:v>
      </x:c>
      <x:c r="G806" s="0" t="s">
        <x:v>102</x:v>
      </x:c>
      <x:c r="H806" s="0" t="s">
        <x:v>103</x:v>
      </x:c>
      <x:c r="I806" s="0" t="s">
        <x:v>70</x:v>
      </x:c>
      <x:c r="J806" s="0" t="s">
        <x:v>71</x:v>
      </x:c>
      <x:c r="K806" s="0" t="s">
        <x:v>59</x:v>
      </x:c>
      <x:c r="L806" s="0">
        <x:v>13679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126</x:v>
      </x:c>
      <x:c r="F807" s="0" t="s">
        <x:v>127</x:v>
      </x:c>
      <x:c r="G807" s="0" t="s">
        <x:v>102</x:v>
      </x:c>
      <x:c r="H807" s="0" t="s">
        <x:v>103</x:v>
      </x:c>
      <x:c r="I807" s="0" t="s">
        <x:v>72</x:v>
      </x:c>
      <x:c r="J807" s="0" t="s">
        <x:v>73</x:v>
      </x:c>
      <x:c r="K807" s="0" t="s">
        <x:v>59</x:v>
      </x:c>
      <x:c r="L807" s="0">
        <x:v>17579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126</x:v>
      </x:c>
      <x:c r="F808" s="0" t="s">
        <x:v>127</x:v>
      </x:c>
      <x:c r="G808" s="0" t="s">
        <x:v>102</x:v>
      </x:c>
      <x:c r="H808" s="0" t="s">
        <x:v>103</x:v>
      </x:c>
      <x:c r="I808" s="0" t="s">
        <x:v>74</x:v>
      </x:c>
      <x:c r="J808" s="0" t="s">
        <x:v>75</x:v>
      </x:c>
      <x:c r="K808" s="0" t="s">
        <x:v>59</x:v>
      </x:c>
      <x:c r="L808" s="0">
        <x:v>14539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126</x:v>
      </x:c>
      <x:c r="F809" s="0" t="s">
        <x:v>127</x:v>
      </x:c>
      <x:c r="G809" s="0" t="s">
        <x:v>102</x:v>
      </x:c>
      <x:c r="H809" s="0" t="s">
        <x:v>103</x:v>
      </x:c>
      <x:c r="I809" s="0" t="s">
        <x:v>76</x:v>
      </x:c>
      <x:c r="J809" s="0" t="s">
        <x:v>77</x:v>
      </x:c>
      <x:c r="K809" s="0" t="s">
        <x:v>59</x:v>
      </x:c>
      <x:c r="L809" s="0">
        <x:v>22316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126</x:v>
      </x:c>
      <x:c r="F810" s="0" t="s">
        <x:v>127</x:v>
      </x:c>
      <x:c r="G810" s="0" t="s">
        <x:v>102</x:v>
      </x:c>
      <x:c r="H810" s="0" t="s">
        <x:v>103</x:v>
      </x:c>
      <x:c r="I810" s="0" t="s">
        <x:v>78</x:v>
      </x:c>
      <x:c r="J810" s="0" t="s">
        <x:v>79</x:v>
      </x:c>
      <x:c r="K810" s="0" t="s">
        <x:v>59</x:v>
      </x:c>
      <x:c r="L810" s="0">
        <x:v>17441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126</x:v>
      </x:c>
      <x:c r="F811" s="0" t="s">
        <x:v>127</x:v>
      </x:c>
      <x:c r="G811" s="0" t="s">
        <x:v>102</x:v>
      </x:c>
      <x:c r="H811" s="0" t="s">
        <x:v>103</x:v>
      </x:c>
      <x:c r="I811" s="0" t="s">
        <x:v>80</x:v>
      </x:c>
      <x:c r="J811" s="0" t="s">
        <x:v>81</x:v>
      </x:c>
      <x:c r="K811" s="0" t="s">
        <x:v>59</x:v>
      </x:c>
      <x:c r="L811" s="0">
        <x:v>12994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126</x:v>
      </x:c>
      <x:c r="F812" s="0" t="s">
        <x:v>127</x:v>
      </x:c>
      <x:c r="G812" s="0" t="s">
        <x:v>102</x:v>
      </x:c>
      <x:c r="H812" s="0" t="s">
        <x:v>103</x:v>
      </x:c>
      <x:c r="I812" s="0" t="s">
        <x:v>82</x:v>
      </x:c>
      <x:c r="J812" s="0" t="s">
        <x:v>83</x:v>
      </x:c>
      <x:c r="K812" s="0" t="s">
        <x:v>59</x:v>
      </x:c>
      <x:c r="L812" s="0">
        <x:v>10321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126</x:v>
      </x:c>
      <x:c r="F813" s="0" t="s">
        <x:v>127</x:v>
      </x:c>
      <x:c r="G813" s="0" t="s">
        <x:v>102</x:v>
      </x:c>
      <x:c r="H813" s="0" t="s">
        <x:v>103</x:v>
      </x:c>
      <x:c r="I813" s="0" t="s">
        <x:v>84</x:v>
      </x:c>
      <x:c r="J813" s="0" t="s">
        <x:v>85</x:v>
      </x:c>
      <x:c r="K813" s="0" t="s">
        <x:v>59</x:v>
      </x:c>
      <x:c r="L813" s="0">
        <x:v>14426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126</x:v>
      </x:c>
      <x:c r="F814" s="0" t="s">
        <x:v>127</x:v>
      </x:c>
      <x:c r="G814" s="0" t="s">
        <x:v>102</x:v>
      </x:c>
      <x:c r="H814" s="0" t="s">
        <x:v>103</x:v>
      </x:c>
      <x:c r="I814" s="0" t="s">
        <x:v>86</x:v>
      </x:c>
      <x:c r="J814" s="0" t="s">
        <x:v>87</x:v>
      </x:c>
      <x:c r="K814" s="0" t="s">
        <x:v>59</x:v>
      </x:c>
      <x:c r="L814" s="0">
        <x:v>17126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126</x:v>
      </x:c>
      <x:c r="F815" s="0" t="s">
        <x:v>127</x:v>
      </x:c>
      <x:c r="G815" s="0" t="s">
        <x:v>102</x:v>
      </x:c>
      <x:c r="H815" s="0" t="s">
        <x:v>103</x:v>
      </x:c>
      <x:c r="I815" s="0" t="s">
        <x:v>88</x:v>
      </x:c>
      <x:c r="J815" s="0" t="s">
        <x:v>89</x:v>
      </x:c>
      <x:c r="K815" s="0" t="s">
        <x:v>59</x:v>
      </x:c>
      <x:c r="L815" s="0">
        <x:v>9955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126</x:v>
      </x:c>
      <x:c r="F816" s="0" t="s">
        <x:v>127</x:v>
      </x:c>
      <x:c r="G816" s="0" t="s">
        <x:v>102</x:v>
      </x:c>
      <x:c r="H816" s="0" t="s">
        <x:v>103</x:v>
      </x:c>
      <x:c r="I816" s="0" t="s">
        <x:v>90</x:v>
      </x:c>
      <x:c r="J816" s="0" t="s">
        <x:v>91</x:v>
      </x:c>
      <x:c r="K816" s="0" t="s">
        <x:v>59</x:v>
      </x:c>
      <x:c r="L816" s="0">
        <x:v>9161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126</x:v>
      </x:c>
      <x:c r="F817" s="0" t="s">
        <x:v>127</x:v>
      </x:c>
      <x:c r="G817" s="0" t="s">
        <x:v>102</x:v>
      </x:c>
      <x:c r="H817" s="0" t="s">
        <x:v>103</x:v>
      </x:c>
      <x:c r="I817" s="0" t="s">
        <x:v>92</x:v>
      </x:c>
      <x:c r="J817" s="0" t="s">
        <x:v>93</x:v>
      </x:c>
      <x:c r="K817" s="0" t="s">
        <x:v>59</x:v>
      </x:c>
      <x:c r="L817" s="0">
        <x:v>19122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126</x:v>
      </x:c>
      <x:c r="F818" s="0" t="s">
        <x:v>127</x:v>
      </x:c>
      <x:c r="G818" s="0" t="s">
        <x:v>102</x:v>
      </x:c>
      <x:c r="H818" s="0" t="s">
        <x:v>103</x:v>
      </x:c>
      <x:c r="I818" s="0" t="s">
        <x:v>94</x:v>
      </x:c>
      <x:c r="J818" s="0" t="s">
        <x:v>95</x:v>
      </x:c>
      <x:c r="K818" s="0" t="s">
        <x:v>59</x:v>
      </x:c>
      <x:c r="L818" s="0">
        <x:v>8902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126</x:v>
      </x:c>
      <x:c r="F819" s="0" t="s">
        <x:v>127</x:v>
      </x:c>
      <x:c r="G819" s="0" t="s">
        <x:v>102</x:v>
      </x:c>
      <x:c r="H819" s="0" t="s">
        <x:v>103</x:v>
      </x:c>
      <x:c r="I819" s="0" t="s">
        <x:v>96</x:v>
      </x:c>
      <x:c r="J819" s="0" t="s">
        <x:v>97</x:v>
      </x:c>
      <x:c r="K819" s="0" t="s">
        <x:v>59</x:v>
      </x:c>
      <x:c r="L819" s="0">
        <x:v>7114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126</x:v>
      </x:c>
      <x:c r="F820" s="0" t="s">
        <x:v>127</x:v>
      </x:c>
      <x:c r="G820" s="0" t="s">
        <x:v>102</x:v>
      </x:c>
      <x:c r="H820" s="0" t="s">
        <x:v>103</x:v>
      </x:c>
      <x:c r="I820" s="0" t="s">
        <x:v>98</x:v>
      </x:c>
      <x:c r="J820" s="0" t="s">
        <x:v>99</x:v>
      </x:c>
      <x:c r="K820" s="0" t="s">
        <x:v>59</x:v>
      </x:c>
      <x:c r="L820" s="0">
        <x:v>272670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128</x:v>
      </x:c>
      <x:c r="F821" s="0" t="s">
        <x:v>129</x:v>
      </x:c>
      <x:c r="G821" s="0" t="s">
        <x:v>55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>
        <x:v>6622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128</x:v>
      </x:c>
      <x:c r="F822" s="0" t="s">
        <x:v>129</x:v>
      </x:c>
      <x:c r="G822" s="0" t="s">
        <x:v>55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>
        <x:v>4303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128</x:v>
      </x:c>
      <x:c r="F823" s="0" t="s">
        <x:v>129</x:v>
      </x:c>
      <x:c r="G823" s="0" t="s">
        <x:v>55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>
        <x:v>3945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128</x:v>
      </x:c>
      <x:c r="F824" s="0" t="s">
        <x:v>129</x:v>
      </x:c>
      <x:c r="G824" s="0" t="s">
        <x:v>55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>
        <x:v>7440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128</x:v>
      </x:c>
      <x:c r="F825" s="0" t="s">
        <x:v>129</x:v>
      </x:c>
      <x:c r="G825" s="0" t="s">
        <x:v>55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>
        <x:v>3580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128</x:v>
      </x:c>
      <x:c r="F826" s="0" t="s">
        <x:v>129</x:v>
      </x:c>
      <x:c r="G826" s="0" t="s">
        <x:v>55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>
        <x:v>6824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128</x:v>
      </x:c>
      <x:c r="F827" s="0" t="s">
        <x:v>129</x:v>
      </x:c>
      <x:c r="G827" s="0" t="s">
        <x:v>55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>
        <x:v>5266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128</x:v>
      </x:c>
      <x:c r="F828" s="0" t="s">
        <x:v>129</x:v>
      </x:c>
      <x:c r="G828" s="0" t="s">
        <x:v>55</x:v>
      </x:c>
      <x:c r="H828" s="0" t="s">
        <x:v>56</x:v>
      </x:c>
      <x:c r="I828" s="0" t="s">
        <x:v>72</x:v>
      </x:c>
      <x:c r="J828" s="0" t="s">
        <x:v>73</x:v>
      </x:c>
      <x:c r="K828" s="0" t="s">
        <x:v>59</x:v>
      </x:c>
      <x:c r="L828" s="0">
        <x:v>7432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128</x:v>
      </x:c>
      <x:c r="F829" s="0" t="s">
        <x:v>129</x:v>
      </x:c>
      <x:c r="G829" s="0" t="s">
        <x:v>55</x:v>
      </x:c>
      <x:c r="H829" s="0" t="s">
        <x:v>56</x:v>
      </x:c>
      <x:c r="I829" s="0" t="s">
        <x:v>74</x:v>
      </x:c>
      <x:c r="J829" s="0" t="s">
        <x:v>75</x:v>
      </x:c>
      <x:c r="K829" s="0" t="s">
        <x:v>59</x:v>
      </x:c>
      <x:c r="L829" s="0">
        <x:v>6528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128</x:v>
      </x:c>
      <x:c r="F830" s="0" t="s">
        <x:v>129</x:v>
      </x:c>
      <x:c r="G830" s="0" t="s">
        <x:v>55</x:v>
      </x:c>
      <x:c r="H830" s="0" t="s">
        <x:v>56</x:v>
      </x:c>
      <x:c r="I830" s="0" t="s">
        <x:v>76</x:v>
      </x:c>
      <x:c r="J830" s="0" t="s">
        <x:v>77</x:v>
      </x:c>
      <x:c r="K830" s="0" t="s">
        <x:v>59</x:v>
      </x:c>
      <x:c r="L830" s="0">
        <x:v>9079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128</x:v>
      </x:c>
      <x:c r="F831" s="0" t="s">
        <x:v>129</x:v>
      </x:c>
      <x:c r="G831" s="0" t="s">
        <x:v>55</x:v>
      </x:c>
      <x:c r="H831" s="0" t="s">
        <x:v>56</x:v>
      </x:c>
      <x:c r="I831" s="0" t="s">
        <x:v>78</x:v>
      </x:c>
      <x:c r="J831" s="0" t="s">
        <x:v>79</x:v>
      </x:c>
      <x:c r="K831" s="0" t="s">
        <x:v>59</x:v>
      </x:c>
      <x:c r="L831" s="0">
        <x:v>7600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128</x:v>
      </x:c>
      <x:c r="F832" s="0" t="s">
        <x:v>129</x:v>
      </x:c>
      <x:c r="G832" s="0" t="s">
        <x:v>55</x:v>
      </x:c>
      <x:c r="H832" s="0" t="s">
        <x:v>56</x:v>
      </x:c>
      <x:c r="I832" s="0" t="s">
        <x:v>80</x:v>
      </x:c>
      <x:c r="J832" s="0" t="s">
        <x:v>81</x:v>
      </x:c>
      <x:c r="K832" s="0" t="s">
        <x:v>59</x:v>
      </x:c>
      <x:c r="L832" s="0">
        <x:v>5829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128</x:v>
      </x:c>
      <x:c r="F833" s="0" t="s">
        <x:v>129</x:v>
      </x:c>
      <x:c r="G833" s="0" t="s">
        <x:v>55</x:v>
      </x:c>
      <x:c r="H833" s="0" t="s">
        <x:v>56</x:v>
      </x:c>
      <x:c r="I833" s="0" t="s">
        <x:v>82</x:v>
      </x:c>
      <x:c r="J833" s="0" t="s">
        <x:v>83</x:v>
      </x:c>
      <x:c r="K833" s="0" t="s">
        <x:v>59</x:v>
      </x:c>
      <x:c r="L833" s="0">
        <x:v>4671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128</x:v>
      </x:c>
      <x:c r="F834" s="0" t="s">
        <x:v>129</x:v>
      </x:c>
      <x:c r="G834" s="0" t="s">
        <x:v>55</x:v>
      </x:c>
      <x:c r="H834" s="0" t="s">
        <x:v>56</x:v>
      </x:c>
      <x:c r="I834" s="0" t="s">
        <x:v>84</x:v>
      </x:c>
      <x:c r="J834" s="0" t="s">
        <x:v>85</x:v>
      </x:c>
      <x:c r="K834" s="0" t="s">
        <x:v>59</x:v>
      </x:c>
      <x:c r="L834" s="0">
        <x:v>6415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128</x:v>
      </x:c>
      <x:c r="F835" s="0" t="s">
        <x:v>129</x:v>
      </x:c>
      <x:c r="G835" s="0" t="s">
        <x:v>55</x:v>
      </x:c>
      <x:c r="H835" s="0" t="s">
        <x:v>56</x:v>
      </x:c>
      <x:c r="I835" s="0" t="s">
        <x:v>86</x:v>
      </x:c>
      <x:c r="J835" s="0" t="s">
        <x:v>87</x:v>
      </x:c>
      <x:c r="K835" s="0" t="s">
        <x:v>59</x:v>
      </x:c>
      <x:c r="L835" s="0">
        <x:v>7069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128</x:v>
      </x:c>
      <x:c r="F836" s="0" t="s">
        <x:v>129</x:v>
      </x:c>
      <x:c r="G836" s="0" t="s">
        <x:v>55</x:v>
      </x:c>
      <x:c r="H836" s="0" t="s">
        <x:v>56</x:v>
      </x:c>
      <x:c r="I836" s="0" t="s">
        <x:v>88</x:v>
      </x:c>
      <x:c r="J836" s="0" t="s">
        <x:v>89</x:v>
      </x:c>
      <x:c r="K836" s="0" t="s">
        <x:v>59</x:v>
      </x:c>
      <x:c r="L836" s="0">
        <x:v>4547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128</x:v>
      </x:c>
      <x:c r="F837" s="0" t="s">
        <x:v>129</x:v>
      </x:c>
      <x:c r="G837" s="0" t="s">
        <x:v>55</x:v>
      </x:c>
      <x:c r="H837" s="0" t="s">
        <x:v>56</x:v>
      </x:c>
      <x:c r="I837" s="0" t="s">
        <x:v>90</x:v>
      </x:c>
      <x:c r="J837" s="0" t="s">
        <x:v>91</x:v>
      </x:c>
      <x:c r="K837" s="0" t="s">
        <x:v>59</x:v>
      </x:c>
      <x:c r="L837" s="0">
        <x:v>4267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128</x:v>
      </x:c>
      <x:c r="F838" s="0" t="s">
        <x:v>129</x:v>
      </x:c>
      <x:c r="G838" s="0" t="s">
        <x:v>55</x:v>
      </x:c>
      <x:c r="H838" s="0" t="s">
        <x:v>56</x:v>
      </x:c>
      <x:c r="I838" s="0" t="s">
        <x:v>92</x:v>
      </x:c>
      <x:c r="J838" s="0" t="s">
        <x:v>93</x:v>
      </x:c>
      <x:c r="K838" s="0" t="s">
        <x:v>59</x:v>
      </x:c>
      <x:c r="L838" s="0">
        <x:v>8600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128</x:v>
      </x:c>
      <x:c r="F839" s="0" t="s">
        <x:v>129</x:v>
      </x:c>
      <x:c r="G839" s="0" t="s">
        <x:v>55</x:v>
      </x:c>
      <x:c r="H839" s="0" t="s">
        <x:v>56</x:v>
      </x:c>
      <x:c r="I839" s="0" t="s">
        <x:v>94</x:v>
      </x:c>
      <x:c r="J839" s="0" t="s">
        <x:v>95</x:v>
      </x:c>
      <x:c r="K839" s="0" t="s">
        <x:v>59</x:v>
      </x:c>
      <x:c r="L839" s="0">
        <x:v>4157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128</x:v>
      </x:c>
      <x:c r="F840" s="0" t="s">
        <x:v>129</x:v>
      </x:c>
      <x:c r="G840" s="0" t="s">
        <x:v>55</x:v>
      </x:c>
      <x:c r="H840" s="0" t="s">
        <x:v>56</x:v>
      </x:c>
      <x:c r="I840" s="0" t="s">
        <x:v>96</x:v>
      </x:c>
      <x:c r="J840" s="0" t="s">
        <x:v>97</x:v>
      </x:c>
      <x:c r="K840" s="0" t="s">
        <x:v>59</x:v>
      </x:c>
      <x:c r="L840" s="0">
        <x:v>3208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128</x:v>
      </x:c>
      <x:c r="F841" s="0" t="s">
        <x:v>129</x:v>
      </x:c>
      <x:c r="G841" s="0" t="s">
        <x:v>55</x:v>
      </x:c>
      <x:c r="H841" s="0" t="s">
        <x:v>56</x:v>
      </x:c>
      <x:c r="I841" s="0" t="s">
        <x:v>98</x:v>
      </x:c>
      <x:c r="J841" s="0" t="s">
        <x:v>99</x:v>
      </x:c>
      <x:c r="K841" s="0" t="s">
        <x:v>59</x:v>
      </x:c>
      <x:c r="L841" s="0">
        <x:v>117382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128</x:v>
      </x:c>
      <x:c r="F842" s="0" t="s">
        <x:v>129</x:v>
      </x:c>
      <x:c r="G842" s="0" t="s">
        <x:v>100</x:v>
      </x:c>
      <x:c r="H842" s="0" t="s">
        <x:v>101</x:v>
      </x:c>
      <x:c r="I842" s="0" t="s">
        <x:v>57</x:v>
      </x:c>
      <x:c r="J842" s="0" t="s">
        <x:v>58</x:v>
      </x:c>
      <x:c r="K842" s="0" t="s">
        <x:v>59</x:v>
      </x:c>
      <x:c r="L842" s="0">
        <x:v>7037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128</x:v>
      </x:c>
      <x:c r="F843" s="0" t="s">
        <x:v>129</x:v>
      </x:c>
      <x:c r="G843" s="0" t="s">
        <x:v>100</x:v>
      </x:c>
      <x:c r="H843" s="0" t="s">
        <x:v>101</x:v>
      </x:c>
      <x:c r="I843" s="0" t="s">
        <x:v>60</x:v>
      </x:c>
      <x:c r="J843" s="0" t="s">
        <x:v>61</x:v>
      </x:c>
      <x:c r="K843" s="0" t="s">
        <x:v>59</x:v>
      </x:c>
      <x:c r="L843" s="0">
        <x:v>5193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128</x:v>
      </x:c>
      <x:c r="F844" s="0" t="s">
        <x:v>129</x:v>
      </x:c>
      <x:c r="G844" s="0" t="s">
        <x:v>100</x:v>
      </x:c>
      <x:c r="H844" s="0" t="s">
        <x:v>101</x:v>
      </x:c>
      <x:c r="I844" s="0" t="s">
        <x:v>62</x:v>
      </x:c>
      <x:c r="J844" s="0" t="s">
        <x:v>63</x:v>
      </x:c>
      <x:c r="K844" s="0" t="s">
        <x:v>59</x:v>
      </x:c>
      <x:c r="L844" s="0">
        <x:v>4138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128</x:v>
      </x:c>
      <x:c r="F845" s="0" t="s">
        <x:v>129</x:v>
      </x:c>
      <x:c r="G845" s="0" t="s">
        <x:v>100</x:v>
      </x:c>
      <x:c r="H845" s="0" t="s">
        <x:v>101</x:v>
      </x:c>
      <x:c r="I845" s="0" t="s">
        <x:v>64</x:v>
      </x:c>
      <x:c r="J845" s="0" t="s">
        <x:v>65</x:v>
      </x:c>
      <x:c r="K845" s="0" t="s">
        <x:v>59</x:v>
      </x:c>
      <x:c r="L845" s="0">
        <x:v>7355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128</x:v>
      </x:c>
      <x:c r="F846" s="0" t="s">
        <x:v>129</x:v>
      </x:c>
      <x:c r="G846" s="0" t="s">
        <x:v>100</x:v>
      </x:c>
      <x:c r="H846" s="0" t="s">
        <x:v>101</x:v>
      </x:c>
      <x:c r="I846" s="0" t="s">
        <x:v>66</x:v>
      </x:c>
      <x:c r="J846" s="0" t="s">
        <x:v>67</x:v>
      </x:c>
      <x:c r="K846" s="0" t="s">
        <x:v>59</x:v>
      </x:c>
      <x:c r="L846" s="0">
        <x:v>3426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128</x:v>
      </x:c>
      <x:c r="F847" s="0" t="s">
        <x:v>129</x:v>
      </x:c>
      <x:c r="G847" s="0" t="s">
        <x:v>100</x:v>
      </x:c>
      <x:c r="H847" s="0" t="s">
        <x:v>101</x:v>
      </x:c>
      <x:c r="I847" s="0" t="s">
        <x:v>68</x:v>
      </x:c>
      <x:c r="J847" s="0" t="s">
        <x:v>69</x:v>
      </x:c>
      <x:c r="K847" s="0" t="s">
        <x:v>59</x:v>
      </x:c>
      <x:c r="L847" s="0">
        <x:v>7388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128</x:v>
      </x:c>
      <x:c r="F848" s="0" t="s">
        <x:v>129</x:v>
      </x:c>
      <x:c r="G848" s="0" t="s">
        <x:v>100</x:v>
      </x:c>
      <x:c r="H848" s="0" t="s">
        <x:v>101</x:v>
      </x:c>
      <x:c r="I848" s="0" t="s">
        <x:v>70</x:v>
      </x:c>
      <x:c r="J848" s="0" t="s">
        <x:v>71</x:v>
      </x:c>
      <x:c r="K848" s="0" t="s">
        <x:v>59</x:v>
      </x:c>
      <x:c r="L848" s="0">
        <x:v>5862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128</x:v>
      </x:c>
      <x:c r="F849" s="0" t="s">
        <x:v>129</x:v>
      </x:c>
      <x:c r="G849" s="0" t="s">
        <x:v>100</x:v>
      </x:c>
      <x:c r="H849" s="0" t="s">
        <x:v>101</x:v>
      </x:c>
      <x:c r="I849" s="0" t="s">
        <x:v>72</x:v>
      </x:c>
      <x:c r="J849" s="0" t="s">
        <x:v>73</x:v>
      </x:c>
      <x:c r="K849" s="0" t="s">
        <x:v>59</x:v>
      </x:c>
      <x:c r="L849" s="0">
        <x:v>7485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128</x:v>
      </x:c>
      <x:c r="F850" s="0" t="s">
        <x:v>129</x:v>
      </x:c>
      <x:c r="G850" s="0" t="s">
        <x:v>100</x:v>
      </x:c>
      <x:c r="H850" s="0" t="s">
        <x:v>101</x:v>
      </x:c>
      <x:c r="I850" s="0" t="s">
        <x:v>74</x:v>
      </x:c>
      <x:c r="J850" s="0" t="s">
        <x:v>75</x:v>
      </x:c>
      <x:c r="K850" s="0" t="s">
        <x:v>59</x:v>
      </x:c>
      <x:c r="L850" s="0">
        <x:v>6200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128</x:v>
      </x:c>
      <x:c r="F851" s="0" t="s">
        <x:v>129</x:v>
      </x:c>
      <x:c r="G851" s="0" t="s">
        <x:v>100</x:v>
      </x:c>
      <x:c r="H851" s="0" t="s">
        <x:v>101</x:v>
      </x:c>
      <x:c r="I851" s="0" t="s">
        <x:v>76</x:v>
      </x:c>
      <x:c r="J851" s="0" t="s">
        <x:v>77</x:v>
      </x:c>
      <x:c r="K851" s="0" t="s">
        <x:v>59</x:v>
      </x:c>
      <x:c r="L851" s="0">
        <x:v>10158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128</x:v>
      </x:c>
      <x:c r="F852" s="0" t="s">
        <x:v>129</x:v>
      </x:c>
      <x:c r="G852" s="0" t="s">
        <x:v>100</x:v>
      </x:c>
      <x:c r="H852" s="0" t="s">
        <x:v>101</x:v>
      </x:c>
      <x:c r="I852" s="0" t="s">
        <x:v>78</x:v>
      </x:c>
      <x:c r="J852" s="0" t="s">
        <x:v>79</x:v>
      </x:c>
      <x:c r="K852" s="0" t="s">
        <x:v>59</x:v>
      </x:c>
      <x:c r="L852" s="0">
        <x:v>7609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128</x:v>
      </x:c>
      <x:c r="F853" s="0" t="s">
        <x:v>129</x:v>
      </x:c>
      <x:c r="G853" s="0" t="s">
        <x:v>100</x:v>
      </x:c>
      <x:c r="H853" s="0" t="s">
        <x:v>101</x:v>
      </x:c>
      <x:c r="I853" s="0" t="s">
        <x:v>80</x:v>
      </x:c>
      <x:c r="J853" s="0" t="s">
        <x:v>81</x:v>
      </x:c>
      <x:c r="K853" s="0" t="s">
        <x:v>59</x:v>
      </x:c>
      <x:c r="L853" s="0">
        <x:v>5766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128</x:v>
      </x:c>
      <x:c r="F854" s="0" t="s">
        <x:v>129</x:v>
      </x:c>
      <x:c r="G854" s="0" t="s">
        <x:v>100</x:v>
      </x:c>
      <x:c r="H854" s="0" t="s">
        <x:v>101</x:v>
      </x:c>
      <x:c r="I854" s="0" t="s">
        <x:v>82</x:v>
      </x:c>
      <x:c r="J854" s="0" t="s">
        <x:v>83</x:v>
      </x:c>
      <x:c r="K854" s="0" t="s">
        <x:v>59</x:v>
      </x:c>
      <x:c r="L854" s="0">
        <x:v>4613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128</x:v>
      </x:c>
      <x:c r="F855" s="0" t="s">
        <x:v>129</x:v>
      </x:c>
      <x:c r="G855" s="0" t="s">
        <x:v>100</x:v>
      </x:c>
      <x:c r="H855" s="0" t="s">
        <x:v>101</x:v>
      </x:c>
      <x:c r="I855" s="0" t="s">
        <x:v>84</x:v>
      </x:c>
      <x:c r="J855" s="0" t="s">
        <x:v>85</x:v>
      </x:c>
      <x:c r="K855" s="0" t="s">
        <x:v>59</x:v>
      </x:c>
      <x:c r="L855" s="0">
        <x:v>6433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128</x:v>
      </x:c>
      <x:c r="F856" s="0" t="s">
        <x:v>129</x:v>
      </x:c>
      <x:c r="G856" s="0" t="s">
        <x:v>100</x:v>
      </x:c>
      <x:c r="H856" s="0" t="s">
        <x:v>101</x:v>
      </x:c>
      <x:c r="I856" s="0" t="s">
        <x:v>86</x:v>
      </x:c>
      <x:c r="J856" s="0" t="s">
        <x:v>87</x:v>
      </x:c>
      <x:c r="K856" s="0" t="s">
        <x:v>59</x:v>
      </x:c>
      <x:c r="L856" s="0">
        <x:v>7233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128</x:v>
      </x:c>
      <x:c r="F857" s="0" t="s">
        <x:v>129</x:v>
      </x:c>
      <x:c r="G857" s="0" t="s">
        <x:v>100</x:v>
      </x:c>
      <x:c r="H857" s="0" t="s">
        <x:v>101</x:v>
      </x:c>
      <x:c r="I857" s="0" t="s">
        <x:v>88</x:v>
      </x:c>
      <x:c r="J857" s="0" t="s">
        <x:v>89</x:v>
      </x:c>
      <x:c r="K857" s="0" t="s">
        <x:v>59</x:v>
      </x:c>
      <x:c r="L857" s="0">
        <x:v>4552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128</x:v>
      </x:c>
      <x:c r="F858" s="0" t="s">
        <x:v>129</x:v>
      </x:c>
      <x:c r="G858" s="0" t="s">
        <x:v>100</x:v>
      </x:c>
      <x:c r="H858" s="0" t="s">
        <x:v>101</x:v>
      </x:c>
      <x:c r="I858" s="0" t="s">
        <x:v>90</x:v>
      </x:c>
      <x:c r="J858" s="0" t="s">
        <x:v>91</x:v>
      </x:c>
      <x:c r="K858" s="0" t="s">
        <x:v>59</x:v>
      </x:c>
      <x:c r="L858" s="0">
        <x:v>4153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128</x:v>
      </x:c>
      <x:c r="F859" s="0" t="s">
        <x:v>129</x:v>
      </x:c>
      <x:c r="G859" s="0" t="s">
        <x:v>100</x:v>
      </x:c>
      <x:c r="H859" s="0" t="s">
        <x:v>101</x:v>
      </x:c>
      <x:c r="I859" s="0" t="s">
        <x:v>92</x:v>
      </x:c>
      <x:c r="J859" s="0" t="s">
        <x:v>93</x:v>
      </x:c>
      <x:c r="K859" s="0" t="s">
        <x:v>59</x:v>
      </x:c>
      <x:c r="L859" s="0">
        <x:v>8676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128</x:v>
      </x:c>
      <x:c r="F860" s="0" t="s">
        <x:v>129</x:v>
      </x:c>
      <x:c r="G860" s="0" t="s">
        <x:v>100</x:v>
      </x:c>
      <x:c r="H860" s="0" t="s">
        <x:v>101</x:v>
      </x:c>
      <x:c r="I860" s="0" t="s">
        <x:v>94</x:v>
      </x:c>
      <x:c r="J860" s="0" t="s">
        <x:v>95</x:v>
      </x:c>
      <x:c r="K860" s="0" t="s">
        <x:v>59</x:v>
      </x:c>
      <x:c r="L860" s="0">
        <x:v>4144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128</x:v>
      </x:c>
      <x:c r="F861" s="0" t="s">
        <x:v>129</x:v>
      </x:c>
      <x:c r="G861" s="0" t="s">
        <x:v>100</x:v>
      </x:c>
      <x:c r="H861" s="0" t="s">
        <x:v>101</x:v>
      </x:c>
      <x:c r="I861" s="0" t="s">
        <x:v>96</x:v>
      </x:c>
      <x:c r="J861" s="0" t="s">
        <x:v>97</x:v>
      </x:c>
      <x:c r="K861" s="0" t="s">
        <x:v>59</x:v>
      </x:c>
      <x:c r="L861" s="0">
        <x:v>3341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128</x:v>
      </x:c>
      <x:c r="F862" s="0" t="s">
        <x:v>129</x:v>
      </x:c>
      <x:c r="G862" s="0" t="s">
        <x:v>100</x:v>
      </x:c>
      <x:c r="H862" s="0" t="s">
        <x:v>101</x:v>
      </x:c>
      <x:c r="I862" s="0" t="s">
        <x:v>98</x:v>
      </x:c>
      <x:c r="J862" s="0" t="s">
        <x:v>99</x:v>
      </x:c>
      <x:c r="K862" s="0" t="s">
        <x:v>59</x:v>
      </x:c>
      <x:c r="L862" s="0">
        <x:v>120762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128</x:v>
      </x:c>
      <x:c r="F863" s="0" t="s">
        <x:v>129</x:v>
      </x:c>
      <x:c r="G863" s="0" t="s">
        <x:v>102</x:v>
      </x:c>
      <x:c r="H863" s="0" t="s">
        <x:v>103</x:v>
      </x:c>
      <x:c r="I863" s="0" t="s">
        <x:v>57</x:v>
      </x:c>
      <x:c r="J863" s="0" t="s">
        <x:v>58</x:v>
      </x:c>
      <x:c r="K863" s="0" t="s">
        <x:v>59</x:v>
      </x:c>
      <x:c r="L863" s="0">
        <x:v>13659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128</x:v>
      </x:c>
      <x:c r="F864" s="0" t="s">
        <x:v>129</x:v>
      </x:c>
      <x:c r="G864" s="0" t="s">
        <x:v>102</x:v>
      </x:c>
      <x:c r="H864" s="0" t="s">
        <x:v>103</x:v>
      </x:c>
      <x:c r="I864" s="0" t="s">
        <x:v>60</x:v>
      </x:c>
      <x:c r="J864" s="0" t="s">
        <x:v>61</x:v>
      </x:c>
      <x:c r="K864" s="0" t="s">
        <x:v>59</x:v>
      </x:c>
      <x:c r="L864" s="0">
        <x:v>9496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128</x:v>
      </x:c>
      <x:c r="F865" s="0" t="s">
        <x:v>129</x:v>
      </x:c>
      <x:c r="G865" s="0" t="s">
        <x:v>102</x:v>
      </x:c>
      <x:c r="H865" s="0" t="s">
        <x:v>103</x:v>
      </x:c>
      <x:c r="I865" s="0" t="s">
        <x:v>62</x:v>
      </x:c>
      <x:c r="J865" s="0" t="s">
        <x:v>63</x:v>
      </x:c>
      <x:c r="K865" s="0" t="s">
        <x:v>59</x:v>
      </x:c>
      <x:c r="L865" s="0">
        <x:v>8083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128</x:v>
      </x:c>
      <x:c r="F866" s="0" t="s">
        <x:v>129</x:v>
      </x:c>
      <x:c r="G866" s="0" t="s">
        <x:v>102</x:v>
      </x:c>
      <x:c r="H866" s="0" t="s">
        <x:v>103</x:v>
      </x:c>
      <x:c r="I866" s="0" t="s">
        <x:v>64</x:v>
      </x:c>
      <x:c r="J866" s="0" t="s">
        <x:v>65</x:v>
      </x:c>
      <x:c r="K866" s="0" t="s">
        <x:v>59</x:v>
      </x:c>
      <x:c r="L866" s="0">
        <x:v>14795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128</x:v>
      </x:c>
      <x:c r="F867" s="0" t="s">
        <x:v>129</x:v>
      </x:c>
      <x:c r="G867" s="0" t="s">
        <x:v>102</x:v>
      </x:c>
      <x:c r="H867" s="0" t="s">
        <x:v>103</x:v>
      </x:c>
      <x:c r="I867" s="0" t="s">
        <x:v>66</x:v>
      </x:c>
      <x:c r="J867" s="0" t="s">
        <x:v>67</x:v>
      </x:c>
      <x:c r="K867" s="0" t="s">
        <x:v>59</x:v>
      </x:c>
      <x:c r="L867" s="0">
        <x:v>7006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128</x:v>
      </x:c>
      <x:c r="F868" s="0" t="s">
        <x:v>129</x:v>
      </x:c>
      <x:c r="G868" s="0" t="s">
        <x:v>102</x:v>
      </x:c>
      <x:c r="H868" s="0" t="s">
        <x:v>103</x:v>
      </x:c>
      <x:c r="I868" s="0" t="s">
        <x:v>68</x:v>
      </x:c>
      <x:c r="J868" s="0" t="s">
        <x:v>69</x:v>
      </x:c>
      <x:c r="K868" s="0" t="s">
        <x:v>59</x:v>
      </x:c>
      <x:c r="L868" s="0">
        <x:v>14212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128</x:v>
      </x:c>
      <x:c r="F869" s="0" t="s">
        <x:v>129</x:v>
      </x:c>
      <x:c r="G869" s="0" t="s">
        <x:v>102</x:v>
      </x:c>
      <x:c r="H869" s="0" t="s">
        <x:v>103</x:v>
      </x:c>
      <x:c r="I869" s="0" t="s">
        <x:v>70</x:v>
      </x:c>
      <x:c r="J869" s="0" t="s">
        <x:v>71</x:v>
      </x:c>
      <x:c r="K869" s="0" t="s">
        <x:v>59</x:v>
      </x:c>
      <x:c r="L869" s="0">
        <x:v>11128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128</x:v>
      </x:c>
      <x:c r="F870" s="0" t="s">
        <x:v>129</x:v>
      </x:c>
      <x:c r="G870" s="0" t="s">
        <x:v>102</x:v>
      </x:c>
      <x:c r="H870" s="0" t="s">
        <x:v>103</x:v>
      </x:c>
      <x:c r="I870" s="0" t="s">
        <x:v>72</x:v>
      </x:c>
      <x:c r="J870" s="0" t="s">
        <x:v>73</x:v>
      </x:c>
      <x:c r="K870" s="0" t="s">
        <x:v>59</x:v>
      </x:c>
      <x:c r="L870" s="0">
        <x:v>14917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128</x:v>
      </x:c>
      <x:c r="F871" s="0" t="s">
        <x:v>129</x:v>
      </x:c>
      <x:c r="G871" s="0" t="s">
        <x:v>102</x:v>
      </x:c>
      <x:c r="H871" s="0" t="s">
        <x:v>103</x:v>
      </x:c>
      <x:c r="I871" s="0" t="s">
        <x:v>74</x:v>
      </x:c>
      <x:c r="J871" s="0" t="s">
        <x:v>75</x:v>
      </x:c>
      <x:c r="K871" s="0" t="s">
        <x:v>59</x:v>
      </x:c>
      <x:c r="L871" s="0">
        <x:v>12728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128</x:v>
      </x:c>
      <x:c r="F872" s="0" t="s">
        <x:v>129</x:v>
      </x:c>
      <x:c r="G872" s="0" t="s">
        <x:v>102</x:v>
      </x:c>
      <x:c r="H872" s="0" t="s">
        <x:v>103</x:v>
      </x:c>
      <x:c r="I872" s="0" t="s">
        <x:v>76</x:v>
      </x:c>
      <x:c r="J872" s="0" t="s">
        <x:v>77</x:v>
      </x:c>
      <x:c r="K872" s="0" t="s">
        <x:v>59</x:v>
      </x:c>
      <x:c r="L872" s="0">
        <x:v>19237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128</x:v>
      </x:c>
      <x:c r="F873" s="0" t="s">
        <x:v>129</x:v>
      </x:c>
      <x:c r="G873" s="0" t="s">
        <x:v>102</x:v>
      </x:c>
      <x:c r="H873" s="0" t="s">
        <x:v>103</x:v>
      </x:c>
      <x:c r="I873" s="0" t="s">
        <x:v>78</x:v>
      </x:c>
      <x:c r="J873" s="0" t="s">
        <x:v>79</x:v>
      </x:c>
      <x:c r="K873" s="0" t="s">
        <x:v>59</x:v>
      </x:c>
      <x:c r="L873" s="0">
        <x:v>15209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128</x:v>
      </x:c>
      <x:c r="F874" s="0" t="s">
        <x:v>129</x:v>
      </x:c>
      <x:c r="G874" s="0" t="s">
        <x:v>102</x:v>
      </x:c>
      <x:c r="H874" s="0" t="s">
        <x:v>103</x:v>
      </x:c>
      <x:c r="I874" s="0" t="s">
        <x:v>80</x:v>
      </x:c>
      <x:c r="J874" s="0" t="s">
        <x:v>81</x:v>
      </x:c>
      <x:c r="K874" s="0" t="s">
        <x:v>59</x:v>
      </x:c>
      <x:c r="L874" s="0">
        <x:v>11595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128</x:v>
      </x:c>
      <x:c r="F875" s="0" t="s">
        <x:v>129</x:v>
      </x:c>
      <x:c r="G875" s="0" t="s">
        <x:v>102</x:v>
      </x:c>
      <x:c r="H875" s="0" t="s">
        <x:v>103</x:v>
      </x:c>
      <x:c r="I875" s="0" t="s">
        <x:v>82</x:v>
      </x:c>
      <x:c r="J875" s="0" t="s">
        <x:v>83</x:v>
      </x:c>
      <x:c r="K875" s="0" t="s">
        <x:v>59</x:v>
      </x:c>
      <x:c r="L875" s="0">
        <x:v>9284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128</x:v>
      </x:c>
      <x:c r="F876" s="0" t="s">
        <x:v>129</x:v>
      </x:c>
      <x:c r="G876" s="0" t="s">
        <x:v>102</x:v>
      </x:c>
      <x:c r="H876" s="0" t="s">
        <x:v>103</x:v>
      </x:c>
      <x:c r="I876" s="0" t="s">
        <x:v>84</x:v>
      </x:c>
      <x:c r="J876" s="0" t="s">
        <x:v>85</x:v>
      </x:c>
      <x:c r="K876" s="0" t="s">
        <x:v>59</x:v>
      </x:c>
      <x:c r="L876" s="0">
        <x:v>12848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128</x:v>
      </x:c>
      <x:c r="F877" s="0" t="s">
        <x:v>129</x:v>
      </x:c>
      <x:c r="G877" s="0" t="s">
        <x:v>102</x:v>
      </x:c>
      <x:c r="H877" s="0" t="s">
        <x:v>103</x:v>
      </x:c>
      <x:c r="I877" s="0" t="s">
        <x:v>86</x:v>
      </x:c>
      <x:c r="J877" s="0" t="s">
        <x:v>87</x:v>
      </x:c>
      <x:c r="K877" s="0" t="s">
        <x:v>59</x:v>
      </x:c>
      <x:c r="L877" s="0">
        <x:v>14302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128</x:v>
      </x:c>
      <x:c r="F878" s="0" t="s">
        <x:v>129</x:v>
      </x:c>
      <x:c r="G878" s="0" t="s">
        <x:v>102</x:v>
      </x:c>
      <x:c r="H878" s="0" t="s">
        <x:v>103</x:v>
      </x:c>
      <x:c r="I878" s="0" t="s">
        <x:v>88</x:v>
      </x:c>
      <x:c r="J878" s="0" t="s">
        <x:v>89</x:v>
      </x:c>
      <x:c r="K878" s="0" t="s">
        <x:v>59</x:v>
      </x:c>
      <x:c r="L878" s="0">
        <x:v>9099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128</x:v>
      </x:c>
      <x:c r="F879" s="0" t="s">
        <x:v>129</x:v>
      </x:c>
      <x:c r="G879" s="0" t="s">
        <x:v>102</x:v>
      </x:c>
      <x:c r="H879" s="0" t="s">
        <x:v>103</x:v>
      </x:c>
      <x:c r="I879" s="0" t="s">
        <x:v>90</x:v>
      </x:c>
      <x:c r="J879" s="0" t="s">
        <x:v>91</x:v>
      </x:c>
      <x:c r="K879" s="0" t="s">
        <x:v>59</x:v>
      </x:c>
      <x:c r="L879" s="0">
        <x:v>8420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128</x:v>
      </x:c>
      <x:c r="F880" s="0" t="s">
        <x:v>129</x:v>
      </x:c>
      <x:c r="G880" s="0" t="s">
        <x:v>102</x:v>
      </x:c>
      <x:c r="H880" s="0" t="s">
        <x:v>103</x:v>
      </x:c>
      <x:c r="I880" s="0" t="s">
        <x:v>92</x:v>
      </x:c>
      <x:c r="J880" s="0" t="s">
        <x:v>93</x:v>
      </x:c>
      <x:c r="K880" s="0" t="s">
        <x:v>59</x:v>
      </x:c>
      <x:c r="L880" s="0">
        <x:v>17276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128</x:v>
      </x:c>
      <x:c r="F881" s="0" t="s">
        <x:v>129</x:v>
      </x:c>
      <x:c r="G881" s="0" t="s">
        <x:v>102</x:v>
      </x:c>
      <x:c r="H881" s="0" t="s">
        <x:v>103</x:v>
      </x:c>
      <x:c r="I881" s="0" t="s">
        <x:v>94</x:v>
      </x:c>
      <x:c r="J881" s="0" t="s">
        <x:v>95</x:v>
      </x:c>
      <x:c r="K881" s="0" t="s">
        <x:v>59</x:v>
      </x:c>
      <x:c r="L881" s="0">
        <x:v>8301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128</x:v>
      </x:c>
      <x:c r="F882" s="0" t="s">
        <x:v>129</x:v>
      </x:c>
      <x:c r="G882" s="0" t="s">
        <x:v>102</x:v>
      </x:c>
      <x:c r="H882" s="0" t="s">
        <x:v>103</x:v>
      </x:c>
      <x:c r="I882" s="0" t="s">
        <x:v>96</x:v>
      </x:c>
      <x:c r="J882" s="0" t="s">
        <x:v>97</x:v>
      </x:c>
      <x:c r="K882" s="0" t="s">
        <x:v>59</x:v>
      </x:c>
      <x:c r="L882" s="0">
        <x:v>6549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128</x:v>
      </x:c>
      <x:c r="F883" s="0" t="s">
        <x:v>129</x:v>
      </x:c>
      <x:c r="G883" s="0" t="s">
        <x:v>102</x:v>
      </x:c>
      <x:c r="H883" s="0" t="s">
        <x:v>103</x:v>
      </x:c>
      <x:c r="I883" s="0" t="s">
        <x:v>98</x:v>
      </x:c>
      <x:c r="J883" s="0" t="s">
        <x:v>99</x:v>
      </x:c>
      <x:c r="K883" s="0" t="s">
        <x:v>59</x:v>
      </x:c>
      <x:c r="L883" s="0">
        <x:v>238144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130</x:v>
      </x:c>
      <x:c r="F884" s="0" t="s">
        <x:v>131</x:v>
      </x:c>
      <x:c r="G884" s="0" t="s">
        <x:v>55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5248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130</x:v>
      </x:c>
      <x:c r="F885" s="0" t="s">
        <x:v>131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3918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130</x:v>
      </x:c>
      <x:c r="F886" s="0" t="s">
        <x:v>131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3355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130</x:v>
      </x:c>
      <x:c r="F887" s="0" t="s">
        <x:v>131</x:v>
      </x:c>
      <x:c r="G887" s="0" t="s">
        <x:v>55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6170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130</x:v>
      </x:c>
      <x:c r="F888" s="0" t="s">
        <x:v>131</x:v>
      </x:c>
      <x:c r="G888" s="0" t="s">
        <x:v>55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2985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130</x:v>
      </x:c>
      <x:c r="F889" s="0" t="s">
        <x:v>131</x:v>
      </x:c>
      <x:c r="G889" s="0" t="s">
        <x:v>55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5384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130</x:v>
      </x:c>
      <x:c r="F890" s="0" t="s">
        <x:v>131</x:v>
      </x:c>
      <x:c r="G890" s="0" t="s">
        <x:v>55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4642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130</x:v>
      </x:c>
      <x:c r="F891" s="0" t="s">
        <x:v>131</x:v>
      </x:c>
      <x:c r="G891" s="0" t="s">
        <x:v>55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6109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130</x:v>
      </x:c>
      <x:c r="F892" s="0" t="s">
        <x:v>131</x:v>
      </x:c>
      <x:c r="G892" s="0" t="s">
        <x:v>55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5393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130</x:v>
      </x:c>
      <x:c r="F893" s="0" t="s">
        <x:v>131</x:v>
      </x:c>
      <x:c r="G893" s="0" t="s">
        <x:v>55</x:v>
      </x:c>
      <x:c r="H893" s="0" t="s">
        <x:v>56</x:v>
      </x:c>
      <x:c r="I893" s="0" t="s">
        <x:v>76</x:v>
      </x:c>
      <x:c r="J893" s="0" t="s">
        <x:v>77</x:v>
      </x:c>
      <x:c r="K893" s="0" t="s">
        <x:v>59</x:v>
      </x:c>
      <x:c r="L893" s="0">
        <x:v>7769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130</x:v>
      </x:c>
      <x:c r="F894" s="0" t="s">
        <x:v>131</x:v>
      </x:c>
      <x:c r="G894" s="0" t="s">
        <x:v>55</x:v>
      </x:c>
      <x:c r="H894" s="0" t="s">
        <x:v>56</x:v>
      </x:c>
      <x:c r="I894" s="0" t="s">
        <x:v>78</x:v>
      </x:c>
      <x:c r="J894" s="0" t="s">
        <x:v>79</x:v>
      </x:c>
      <x:c r="K894" s="0" t="s">
        <x:v>59</x:v>
      </x:c>
      <x:c r="L894" s="0">
        <x:v>6452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130</x:v>
      </x:c>
      <x:c r="F895" s="0" t="s">
        <x:v>131</x:v>
      </x:c>
      <x:c r="G895" s="0" t="s">
        <x:v>55</x:v>
      </x:c>
      <x:c r="H895" s="0" t="s">
        <x:v>56</x:v>
      </x:c>
      <x:c r="I895" s="0" t="s">
        <x:v>80</x:v>
      </x:c>
      <x:c r="J895" s="0" t="s">
        <x:v>81</x:v>
      </x:c>
      <x:c r="K895" s="0" t="s">
        <x:v>59</x:v>
      </x:c>
      <x:c r="L895" s="0">
        <x:v>5119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130</x:v>
      </x:c>
      <x:c r="F896" s="0" t="s">
        <x:v>131</x:v>
      </x:c>
      <x:c r="G896" s="0" t="s">
        <x:v>55</x:v>
      </x:c>
      <x:c r="H896" s="0" t="s">
        <x:v>56</x:v>
      </x:c>
      <x:c r="I896" s="0" t="s">
        <x:v>82</x:v>
      </x:c>
      <x:c r="J896" s="0" t="s">
        <x:v>83</x:v>
      </x:c>
      <x:c r="K896" s="0" t="s">
        <x:v>59</x:v>
      </x:c>
      <x:c r="L896" s="0">
        <x:v>3890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130</x:v>
      </x:c>
      <x:c r="F897" s="0" t="s">
        <x:v>131</x:v>
      </x:c>
      <x:c r="G897" s="0" t="s">
        <x:v>55</x:v>
      </x:c>
      <x:c r="H897" s="0" t="s">
        <x:v>56</x:v>
      </x:c>
      <x:c r="I897" s="0" t="s">
        <x:v>84</x:v>
      </x:c>
      <x:c r="J897" s="0" t="s">
        <x:v>85</x:v>
      </x:c>
      <x:c r="K897" s="0" t="s">
        <x:v>59</x:v>
      </x:c>
      <x:c r="L897" s="0">
        <x:v>5595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130</x:v>
      </x:c>
      <x:c r="F898" s="0" t="s">
        <x:v>131</x:v>
      </x:c>
      <x:c r="G898" s="0" t="s">
        <x:v>55</x:v>
      </x:c>
      <x:c r="H898" s="0" t="s">
        <x:v>56</x:v>
      </x:c>
      <x:c r="I898" s="0" t="s">
        <x:v>86</x:v>
      </x:c>
      <x:c r="J898" s="0" t="s">
        <x:v>87</x:v>
      </x:c>
      <x:c r="K898" s="0" t="s">
        <x:v>59</x:v>
      </x:c>
      <x:c r="L898" s="0">
        <x:v>5876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130</x:v>
      </x:c>
      <x:c r="F899" s="0" t="s">
        <x:v>131</x:v>
      </x:c>
      <x:c r="G899" s="0" t="s">
        <x:v>55</x:v>
      </x:c>
      <x:c r="H899" s="0" t="s">
        <x:v>56</x:v>
      </x:c>
      <x:c r="I899" s="0" t="s">
        <x:v>88</x:v>
      </x:c>
      <x:c r="J899" s="0" t="s">
        <x:v>89</x:v>
      </x:c>
      <x:c r="K899" s="0" t="s">
        <x:v>59</x:v>
      </x:c>
      <x:c r="L899" s="0">
        <x:v>4019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130</x:v>
      </x:c>
      <x:c r="F900" s="0" t="s">
        <x:v>131</x:v>
      </x:c>
      <x:c r="G900" s="0" t="s">
        <x:v>55</x:v>
      </x:c>
      <x:c r="H900" s="0" t="s">
        <x:v>56</x:v>
      </x:c>
      <x:c r="I900" s="0" t="s">
        <x:v>90</x:v>
      </x:c>
      <x:c r="J900" s="0" t="s">
        <x:v>91</x:v>
      </x:c>
      <x:c r="K900" s="0" t="s">
        <x:v>59</x:v>
      </x:c>
      <x:c r="L900" s="0">
        <x:v>3704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130</x:v>
      </x:c>
      <x:c r="F901" s="0" t="s">
        <x:v>131</x:v>
      </x:c>
      <x:c r="G901" s="0" t="s">
        <x:v>55</x:v>
      </x:c>
      <x:c r="H901" s="0" t="s">
        <x:v>56</x:v>
      </x:c>
      <x:c r="I901" s="0" t="s">
        <x:v>92</x:v>
      </x:c>
      <x:c r="J901" s="0" t="s">
        <x:v>93</x:v>
      </x:c>
      <x:c r="K901" s="0" t="s">
        <x:v>59</x:v>
      </x:c>
      <x:c r="L901" s="0">
        <x:v>7138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130</x:v>
      </x:c>
      <x:c r="F902" s="0" t="s">
        <x:v>131</x:v>
      </x:c>
      <x:c r="G902" s="0" t="s">
        <x:v>55</x:v>
      </x:c>
      <x:c r="H902" s="0" t="s">
        <x:v>56</x:v>
      </x:c>
      <x:c r="I902" s="0" t="s">
        <x:v>94</x:v>
      </x:c>
      <x:c r="J902" s="0" t="s">
        <x:v>95</x:v>
      </x:c>
      <x:c r="K902" s="0" t="s">
        <x:v>59</x:v>
      </x:c>
      <x:c r="L902" s="0">
        <x:v>3699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130</x:v>
      </x:c>
      <x:c r="F903" s="0" t="s">
        <x:v>131</x:v>
      </x:c>
      <x:c r="G903" s="0" t="s">
        <x:v>55</x:v>
      </x:c>
      <x:c r="H903" s="0" t="s">
        <x:v>56</x:v>
      </x:c>
      <x:c r="I903" s="0" t="s">
        <x:v>96</x:v>
      </x:c>
      <x:c r="J903" s="0" t="s">
        <x:v>97</x:v>
      </x:c>
      <x:c r="K903" s="0" t="s">
        <x:v>59</x:v>
      </x:c>
      <x:c r="L903" s="0">
        <x:v>2816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130</x:v>
      </x:c>
      <x:c r="F904" s="0" t="s">
        <x:v>131</x:v>
      </x:c>
      <x:c r="G904" s="0" t="s">
        <x:v>55</x:v>
      </x:c>
      <x:c r="H904" s="0" t="s">
        <x:v>56</x:v>
      </x:c>
      <x:c r="I904" s="0" t="s">
        <x:v>98</x:v>
      </x:c>
      <x:c r="J904" s="0" t="s">
        <x:v>99</x:v>
      </x:c>
      <x:c r="K904" s="0" t="s">
        <x:v>59</x:v>
      </x:c>
      <x:c r="L904" s="0">
        <x:v>99281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130</x:v>
      </x:c>
      <x:c r="F905" s="0" t="s">
        <x:v>131</x:v>
      </x:c>
      <x:c r="G905" s="0" t="s">
        <x:v>100</x:v>
      </x:c>
      <x:c r="H905" s="0" t="s">
        <x:v>101</x:v>
      </x:c>
      <x:c r="I905" s="0" t="s">
        <x:v>57</x:v>
      </x:c>
      <x:c r="J905" s="0" t="s">
        <x:v>58</x:v>
      </x:c>
      <x:c r="K905" s="0" t="s">
        <x:v>59</x:v>
      </x:c>
      <x:c r="L905" s="0">
        <x:v>5829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130</x:v>
      </x:c>
      <x:c r="F906" s="0" t="s">
        <x:v>131</x:v>
      </x:c>
      <x:c r="G906" s="0" t="s">
        <x:v>100</x:v>
      </x:c>
      <x:c r="H906" s="0" t="s">
        <x:v>101</x:v>
      </x:c>
      <x:c r="I906" s="0" t="s">
        <x:v>60</x:v>
      </x:c>
      <x:c r="J906" s="0" t="s">
        <x:v>61</x:v>
      </x:c>
      <x:c r="K906" s="0" t="s">
        <x:v>59</x:v>
      </x:c>
      <x:c r="L906" s="0">
        <x:v>4386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130</x:v>
      </x:c>
      <x:c r="F907" s="0" t="s">
        <x:v>131</x:v>
      </x:c>
      <x:c r="G907" s="0" t="s">
        <x:v>100</x:v>
      </x:c>
      <x:c r="H907" s="0" t="s">
        <x:v>101</x:v>
      </x:c>
      <x:c r="I907" s="0" t="s">
        <x:v>62</x:v>
      </x:c>
      <x:c r="J907" s="0" t="s">
        <x:v>63</x:v>
      </x:c>
      <x:c r="K907" s="0" t="s">
        <x:v>59</x:v>
      </x:c>
      <x:c r="L907" s="0">
        <x:v>3510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130</x:v>
      </x:c>
      <x:c r="F908" s="0" t="s">
        <x:v>131</x:v>
      </x:c>
      <x:c r="G908" s="0" t="s">
        <x:v>100</x:v>
      </x:c>
      <x:c r="H908" s="0" t="s">
        <x:v>101</x:v>
      </x:c>
      <x:c r="I908" s="0" t="s">
        <x:v>64</x:v>
      </x:c>
      <x:c r="J908" s="0" t="s">
        <x:v>65</x:v>
      </x:c>
      <x:c r="K908" s="0" t="s">
        <x:v>59</x:v>
      </x:c>
      <x:c r="L908" s="0">
        <x:v>6061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130</x:v>
      </x:c>
      <x:c r="F909" s="0" t="s">
        <x:v>131</x:v>
      </x:c>
      <x:c r="G909" s="0" t="s">
        <x:v>100</x:v>
      </x:c>
      <x:c r="H909" s="0" t="s">
        <x:v>101</x:v>
      </x:c>
      <x:c r="I909" s="0" t="s">
        <x:v>66</x:v>
      </x:c>
      <x:c r="J909" s="0" t="s">
        <x:v>67</x:v>
      </x:c>
      <x:c r="K909" s="0" t="s">
        <x:v>59</x:v>
      </x:c>
      <x:c r="L909" s="0">
        <x:v>2899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130</x:v>
      </x:c>
      <x:c r="F910" s="0" t="s">
        <x:v>131</x:v>
      </x:c>
      <x:c r="G910" s="0" t="s">
        <x:v>100</x:v>
      </x:c>
      <x:c r="H910" s="0" t="s">
        <x:v>101</x:v>
      </x:c>
      <x:c r="I910" s="0" t="s">
        <x:v>68</x:v>
      </x:c>
      <x:c r="J910" s="0" t="s">
        <x:v>69</x:v>
      </x:c>
      <x:c r="K910" s="0" t="s">
        <x:v>59</x:v>
      </x:c>
      <x:c r="L910" s="0">
        <x:v>6098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130</x:v>
      </x:c>
      <x:c r="F911" s="0" t="s">
        <x:v>131</x:v>
      </x:c>
      <x:c r="G911" s="0" t="s">
        <x:v>100</x:v>
      </x:c>
      <x:c r="H911" s="0" t="s">
        <x:v>101</x:v>
      </x:c>
      <x:c r="I911" s="0" t="s">
        <x:v>70</x:v>
      </x:c>
      <x:c r="J911" s="0" t="s">
        <x:v>71</x:v>
      </x:c>
      <x:c r="K911" s="0" t="s">
        <x:v>59</x:v>
      </x:c>
      <x:c r="L911" s="0">
        <x:v>5281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130</x:v>
      </x:c>
      <x:c r="F912" s="0" t="s">
        <x:v>131</x:v>
      </x:c>
      <x:c r="G912" s="0" t="s">
        <x:v>100</x:v>
      </x:c>
      <x:c r="H912" s="0" t="s">
        <x:v>101</x:v>
      </x:c>
      <x:c r="I912" s="0" t="s">
        <x:v>72</x:v>
      </x:c>
      <x:c r="J912" s="0" t="s">
        <x:v>73</x:v>
      </x:c>
      <x:c r="K912" s="0" t="s">
        <x:v>59</x:v>
      </x:c>
      <x:c r="L912" s="0">
        <x:v>6447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130</x:v>
      </x:c>
      <x:c r="F913" s="0" t="s">
        <x:v>131</x:v>
      </x:c>
      <x:c r="G913" s="0" t="s">
        <x:v>100</x:v>
      </x:c>
      <x:c r="H913" s="0" t="s">
        <x:v>101</x:v>
      </x:c>
      <x:c r="I913" s="0" t="s">
        <x:v>74</x:v>
      </x:c>
      <x:c r="J913" s="0" t="s">
        <x:v>75</x:v>
      </x:c>
      <x:c r="K913" s="0" t="s">
        <x:v>59</x:v>
      </x:c>
      <x:c r="L913" s="0">
        <x:v>5324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130</x:v>
      </x:c>
      <x:c r="F914" s="0" t="s">
        <x:v>131</x:v>
      </x:c>
      <x:c r="G914" s="0" t="s">
        <x:v>100</x:v>
      </x:c>
      <x:c r="H914" s="0" t="s">
        <x:v>101</x:v>
      </x:c>
      <x:c r="I914" s="0" t="s">
        <x:v>76</x:v>
      </x:c>
      <x:c r="J914" s="0" t="s">
        <x:v>77</x:v>
      </x:c>
      <x:c r="K914" s="0" t="s">
        <x:v>59</x:v>
      </x:c>
      <x:c r="L914" s="0">
        <x:v>8933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130</x:v>
      </x:c>
      <x:c r="F915" s="0" t="s">
        <x:v>131</x:v>
      </x:c>
      <x:c r="G915" s="0" t="s">
        <x:v>100</x:v>
      </x:c>
      <x:c r="H915" s="0" t="s">
        <x:v>101</x:v>
      </x:c>
      <x:c r="I915" s="0" t="s">
        <x:v>78</x:v>
      </x:c>
      <x:c r="J915" s="0" t="s">
        <x:v>79</x:v>
      </x:c>
      <x:c r="K915" s="0" t="s">
        <x:v>59</x:v>
      </x:c>
      <x:c r="L915" s="0">
        <x:v>6578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130</x:v>
      </x:c>
      <x:c r="F916" s="0" t="s">
        <x:v>131</x:v>
      </x:c>
      <x:c r="G916" s="0" t="s">
        <x:v>100</x:v>
      </x:c>
      <x:c r="H916" s="0" t="s">
        <x:v>101</x:v>
      </x:c>
      <x:c r="I916" s="0" t="s">
        <x:v>80</x:v>
      </x:c>
      <x:c r="J916" s="0" t="s">
        <x:v>81</x:v>
      </x:c>
      <x:c r="K916" s="0" t="s">
        <x:v>59</x:v>
      </x:c>
      <x:c r="L916" s="0">
        <x:v>5094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130</x:v>
      </x:c>
      <x:c r="F917" s="0" t="s">
        <x:v>131</x:v>
      </x:c>
      <x:c r="G917" s="0" t="s">
        <x:v>100</x:v>
      </x:c>
      <x:c r="H917" s="0" t="s">
        <x:v>101</x:v>
      </x:c>
      <x:c r="I917" s="0" t="s">
        <x:v>82</x:v>
      </x:c>
      <x:c r="J917" s="0" t="s">
        <x:v>83</x:v>
      </x:c>
      <x:c r="K917" s="0" t="s">
        <x:v>59</x:v>
      </x:c>
      <x:c r="L917" s="0">
        <x:v>4100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130</x:v>
      </x:c>
      <x:c r="F918" s="0" t="s">
        <x:v>131</x:v>
      </x:c>
      <x:c r="G918" s="0" t="s">
        <x:v>100</x:v>
      </x:c>
      <x:c r="H918" s="0" t="s">
        <x:v>101</x:v>
      </x:c>
      <x:c r="I918" s="0" t="s">
        <x:v>84</x:v>
      </x:c>
      <x:c r="J918" s="0" t="s">
        <x:v>85</x:v>
      </x:c>
      <x:c r="K918" s="0" t="s">
        <x:v>59</x:v>
      </x:c>
      <x:c r="L918" s="0">
        <x:v>5723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130</x:v>
      </x:c>
      <x:c r="F919" s="0" t="s">
        <x:v>131</x:v>
      </x:c>
      <x:c r="G919" s="0" t="s">
        <x:v>100</x:v>
      </x:c>
      <x:c r="H919" s="0" t="s">
        <x:v>101</x:v>
      </x:c>
      <x:c r="I919" s="0" t="s">
        <x:v>86</x:v>
      </x:c>
      <x:c r="J919" s="0" t="s">
        <x:v>87</x:v>
      </x:c>
      <x:c r="K919" s="0" t="s">
        <x:v>59</x:v>
      </x:c>
      <x:c r="L919" s="0">
        <x:v>6087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130</x:v>
      </x:c>
      <x:c r="F920" s="0" t="s">
        <x:v>131</x:v>
      </x:c>
      <x:c r="G920" s="0" t="s">
        <x:v>100</x:v>
      </x:c>
      <x:c r="H920" s="0" t="s">
        <x:v>101</x:v>
      </x:c>
      <x:c r="I920" s="0" t="s">
        <x:v>88</x:v>
      </x:c>
      <x:c r="J920" s="0" t="s">
        <x:v>89</x:v>
      </x:c>
      <x:c r="K920" s="0" t="s">
        <x:v>59</x:v>
      </x:c>
      <x:c r="L920" s="0">
        <x:v>3904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130</x:v>
      </x:c>
      <x:c r="F921" s="0" t="s">
        <x:v>131</x:v>
      </x:c>
      <x:c r="G921" s="0" t="s">
        <x:v>100</x:v>
      </x:c>
      <x:c r="H921" s="0" t="s">
        <x:v>101</x:v>
      </x:c>
      <x:c r="I921" s="0" t="s">
        <x:v>90</x:v>
      </x:c>
      <x:c r="J921" s="0" t="s">
        <x:v>91</x:v>
      </x:c>
      <x:c r="K921" s="0" t="s">
        <x:v>59</x:v>
      </x:c>
      <x:c r="L921" s="0">
        <x:v>3687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130</x:v>
      </x:c>
      <x:c r="F922" s="0" t="s">
        <x:v>131</x:v>
      </x:c>
      <x:c r="G922" s="0" t="s">
        <x:v>100</x:v>
      </x:c>
      <x:c r="H922" s="0" t="s">
        <x:v>101</x:v>
      </x:c>
      <x:c r="I922" s="0" t="s">
        <x:v>92</x:v>
      </x:c>
      <x:c r="J922" s="0" t="s">
        <x:v>93</x:v>
      </x:c>
      <x:c r="K922" s="0" t="s">
        <x:v>59</x:v>
      </x:c>
      <x:c r="L922" s="0">
        <x:v>7285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130</x:v>
      </x:c>
      <x:c r="F923" s="0" t="s">
        <x:v>131</x:v>
      </x:c>
      <x:c r="G923" s="0" t="s">
        <x:v>100</x:v>
      </x:c>
      <x:c r="H923" s="0" t="s">
        <x:v>101</x:v>
      </x:c>
      <x:c r="I923" s="0" t="s">
        <x:v>94</x:v>
      </x:c>
      <x:c r="J923" s="0" t="s">
        <x:v>95</x:v>
      </x:c>
      <x:c r="K923" s="0" t="s">
        <x:v>59</x:v>
      </x:c>
      <x:c r="L923" s="0">
        <x:v>3602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130</x:v>
      </x:c>
      <x:c r="F924" s="0" t="s">
        <x:v>131</x:v>
      </x:c>
      <x:c r="G924" s="0" t="s">
        <x:v>100</x:v>
      </x:c>
      <x:c r="H924" s="0" t="s">
        <x:v>101</x:v>
      </x:c>
      <x:c r="I924" s="0" t="s">
        <x:v>96</x:v>
      </x:c>
      <x:c r="J924" s="0" t="s">
        <x:v>97</x:v>
      </x:c>
      <x:c r="K924" s="0" t="s">
        <x:v>59</x:v>
      </x:c>
      <x:c r="L924" s="0">
        <x:v>2775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130</x:v>
      </x:c>
      <x:c r="F925" s="0" t="s">
        <x:v>131</x:v>
      </x:c>
      <x:c r="G925" s="0" t="s">
        <x:v>100</x:v>
      </x:c>
      <x:c r="H925" s="0" t="s">
        <x:v>101</x:v>
      </x:c>
      <x:c r="I925" s="0" t="s">
        <x:v>98</x:v>
      </x:c>
      <x:c r="J925" s="0" t="s">
        <x:v>99</x:v>
      </x:c>
      <x:c r="K925" s="0" t="s">
        <x:v>59</x:v>
      </x:c>
      <x:c r="L925" s="0">
        <x:v>103603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130</x:v>
      </x:c>
      <x:c r="F926" s="0" t="s">
        <x:v>131</x:v>
      </x:c>
      <x:c r="G926" s="0" t="s">
        <x:v>102</x:v>
      </x:c>
      <x:c r="H926" s="0" t="s">
        <x:v>103</x:v>
      </x:c>
      <x:c r="I926" s="0" t="s">
        <x:v>57</x:v>
      </x:c>
      <x:c r="J926" s="0" t="s">
        <x:v>58</x:v>
      </x:c>
      <x:c r="K926" s="0" t="s">
        <x:v>59</x:v>
      </x:c>
      <x:c r="L926" s="0">
        <x:v>11077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130</x:v>
      </x:c>
      <x:c r="F927" s="0" t="s">
        <x:v>131</x:v>
      </x:c>
      <x:c r="G927" s="0" t="s">
        <x:v>102</x:v>
      </x:c>
      <x:c r="H927" s="0" t="s">
        <x:v>103</x:v>
      </x:c>
      <x:c r="I927" s="0" t="s">
        <x:v>60</x:v>
      </x:c>
      <x:c r="J927" s="0" t="s">
        <x:v>61</x:v>
      </x:c>
      <x:c r="K927" s="0" t="s">
        <x:v>59</x:v>
      </x:c>
      <x:c r="L927" s="0">
        <x:v>8304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130</x:v>
      </x:c>
      <x:c r="F928" s="0" t="s">
        <x:v>131</x:v>
      </x:c>
      <x:c r="G928" s="0" t="s">
        <x:v>102</x:v>
      </x:c>
      <x:c r="H928" s="0" t="s">
        <x:v>103</x:v>
      </x:c>
      <x:c r="I928" s="0" t="s">
        <x:v>62</x:v>
      </x:c>
      <x:c r="J928" s="0" t="s">
        <x:v>63</x:v>
      </x:c>
      <x:c r="K928" s="0" t="s">
        <x:v>59</x:v>
      </x:c>
      <x:c r="L928" s="0">
        <x:v>6865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130</x:v>
      </x:c>
      <x:c r="F929" s="0" t="s">
        <x:v>131</x:v>
      </x:c>
      <x:c r="G929" s="0" t="s">
        <x:v>102</x:v>
      </x:c>
      <x:c r="H929" s="0" t="s">
        <x:v>103</x:v>
      </x:c>
      <x:c r="I929" s="0" t="s">
        <x:v>64</x:v>
      </x:c>
      <x:c r="J929" s="0" t="s">
        <x:v>65</x:v>
      </x:c>
      <x:c r="K929" s="0" t="s">
        <x:v>59</x:v>
      </x:c>
      <x:c r="L929" s="0">
        <x:v>12231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130</x:v>
      </x:c>
      <x:c r="F930" s="0" t="s">
        <x:v>131</x:v>
      </x:c>
      <x:c r="G930" s="0" t="s">
        <x:v>102</x:v>
      </x:c>
      <x:c r="H930" s="0" t="s">
        <x:v>103</x:v>
      </x:c>
      <x:c r="I930" s="0" t="s">
        <x:v>66</x:v>
      </x:c>
      <x:c r="J930" s="0" t="s">
        <x:v>67</x:v>
      </x:c>
      <x:c r="K930" s="0" t="s">
        <x:v>59</x:v>
      </x:c>
      <x:c r="L930" s="0">
        <x:v>5884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130</x:v>
      </x:c>
      <x:c r="F931" s="0" t="s">
        <x:v>131</x:v>
      </x:c>
      <x:c r="G931" s="0" t="s">
        <x:v>102</x:v>
      </x:c>
      <x:c r="H931" s="0" t="s">
        <x:v>103</x:v>
      </x:c>
      <x:c r="I931" s="0" t="s">
        <x:v>68</x:v>
      </x:c>
      <x:c r="J931" s="0" t="s">
        <x:v>69</x:v>
      </x:c>
      <x:c r="K931" s="0" t="s">
        <x:v>59</x:v>
      </x:c>
      <x:c r="L931" s="0">
        <x:v>11482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130</x:v>
      </x:c>
      <x:c r="F932" s="0" t="s">
        <x:v>131</x:v>
      </x:c>
      <x:c r="G932" s="0" t="s">
        <x:v>102</x:v>
      </x:c>
      <x:c r="H932" s="0" t="s">
        <x:v>103</x:v>
      </x:c>
      <x:c r="I932" s="0" t="s">
        <x:v>70</x:v>
      </x:c>
      <x:c r="J932" s="0" t="s">
        <x:v>71</x:v>
      </x:c>
      <x:c r="K932" s="0" t="s">
        <x:v>59</x:v>
      </x:c>
      <x:c r="L932" s="0">
        <x:v>9923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130</x:v>
      </x:c>
      <x:c r="F933" s="0" t="s">
        <x:v>131</x:v>
      </x:c>
      <x:c r="G933" s="0" t="s">
        <x:v>102</x:v>
      </x:c>
      <x:c r="H933" s="0" t="s">
        <x:v>103</x:v>
      </x:c>
      <x:c r="I933" s="0" t="s">
        <x:v>72</x:v>
      </x:c>
      <x:c r="J933" s="0" t="s">
        <x:v>73</x:v>
      </x:c>
      <x:c r="K933" s="0" t="s">
        <x:v>59</x:v>
      </x:c>
      <x:c r="L933" s="0">
        <x:v>12556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130</x:v>
      </x:c>
      <x:c r="F934" s="0" t="s">
        <x:v>131</x:v>
      </x:c>
      <x:c r="G934" s="0" t="s">
        <x:v>102</x:v>
      </x:c>
      <x:c r="H934" s="0" t="s">
        <x:v>103</x:v>
      </x:c>
      <x:c r="I934" s="0" t="s">
        <x:v>74</x:v>
      </x:c>
      <x:c r="J934" s="0" t="s">
        <x:v>75</x:v>
      </x:c>
      <x:c r="K934" s="0" t="s">
        <x:v>59</x:v>
      </x:c>
      <x:c r="L934" s="0">
        <x:v>10717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130</x:v>
      </x:c>
      <x:c r="F935" s="0" t="s">
        <x:v>131</x:v>
      </x:c>
      <x:c r="G935" s="0" t="s">
        <x:v>102</x:v>
      </x:c>
      <x:c r="H935" s="0" t="s">
        <x:v>103</x:v>
      </x:c>
      <x:c r="I935" s="0" t="s">
        <x:v>76</x:v>
      </x:c>
      <x:c r="J935" s="0" t="s">
        <x:v>77</x:v>
      </x:c>
      <x:c r="K935" s="0" t="s">
        <x:v>59</x:v>
      </x:c>
      <x:c r="L935" s="0">
        <x:v>16702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130</x:v>
      </x:c>
      <x:c r="F936" s="0" t="s">
        <x:v>131</x:v>
      </x:c>
      <x:c r="G936" s="0" t="s">
        <x:v>102</x:v>
      </x:c>
      <x:c r="H936" s="0" t="s">
        <x:v>103</x:v>
      </x:c>
      <x:c r="I936" s="0" t="s">
        <x:v>78</x:v>
      </x:c>
      <x:c r="J936" s="0" t="s">
        <x:v>79</x:v>
      </x:c>
      <x:c r="K936" s="0" t="s">
        <x:v>59</x:v>
      </x:c>
      <x:c r="L936" s="0">
        <x:v>13030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130</x:v>
      </x:c>
      <x:c r="F937" s="0" t="s">
        <x:v>131</x:v>
      </x:c>
      <x:c r="G937" s="0" t="s">
        <x:v>102</x:v>
      </x:c>
      <x:c r="H937" s="0" t="s">
        <x:v>103</x:v>
      </x:c>
      <x:c r="I937" s="0" t="s">
        <x:v>80</x:v>
      </x:c>
      <x:c r="J937" s="0" t="s">
        <x:v>81</x:v>
      </x:c>
      <x:c r="K937" s="0" t="s">
        <x:v>59</x:v>
      </x:c>
      <x:c r="L937" s="0">
        <x:v>10213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130</x:v>
      </x:c>
      <x:c r="F938" s="0" t="s">
        <x:v>131</x:v>
      </x:c>
      <x:c r="G938" s="0" t="s">
        <x:v>102</x:v>
      </x:c>
      <x:c r="H938" s="0" t="s">
        <x:v>103</x:v>
      </x:c>
      <x:c r="I938" s="0" t="s">
        <x:v>82</x:v>
      </x:c>
      <x:c r="J938" s="0" t="s">
        <x:v>83</x:v>
      </x:c>
      <x:c r="K938" s="0" t="s">
        <x:v>59</x:v>
      </x:c>
      <x:c r="L938" s="0">
        <x:v>7990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130</x:v>
      </x:c>
      <x:c r="F939" s="0" t="s">
        <x:v>131</x:v>
      </x:c>
      <x:c r="G939" s="0" t="s">
        <x:v>102</x:v>
      </x:c>
      <x:c r="H939" s="0" t="s">
        <x:v>103</x:v>
      </x:c>
      <x:c r="I939" s="0" t="s">
        <x:v>84</x:v>
      </x:c>
      <x:c r="J939" s="0" t="s">
        <x:v>85</x:v>
      </x:c>
      <x:c r="K939" s="0" t="s">
        <x:v>59</x:v>
      </x:c>
      <x:c r="L939" s="0">
        <x:v>11318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130</x:v>
      </x:c>
      <x:c r="F940" s="0" t="s">
        <x:v>131</x:v>
      </x:c>
      <x:c r="G940" s="0" t="s">
        <x:v>102</x:v>
      </x:c>
      <x:c r="H940" s="0" t="s">
        <x:v>103</x:v>
      </x:c>
      <x:c r="I940" s="0" t="s">
        <x:v>86</x:v>
      </x:c>
      <x:c r="J940" s="0" t="s">
        <x:v>87</x:v>
      </x:c>
      <x:c r="K940" s="0" t="s">
        <x:v>59</x:v>
      </x:c>
      <x:c r="L940" s="0">
        <x:v>11963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130</x:v>
      </x:c>
      <x:c r="F941" s="0" t="s">
        <x:v>131</x:v>
      </x:c>
      <x:c r="G941" s="0" t="s">
        <x:v>102</x:v>
      </x:c>
      <x:c r="H941" s="0" t="s">
        <x:v>103</x:v>
      </x:c>
      <x:c r="I941" s="0" t="s">
        <x:v>88</x:v>
      </x:c>
      <x:c r="J941" s="0" t="s">
        <x:v>89</x:v>
      </x:c>
      <x:c r="K941" s="0" t="s">
        <x:v>59</x:v>
      </x:c>
      <x:c r="L941" s="0">
        <x:v>7923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130</x:v>
      </x:c>
      <x:c r="F942" s="0" t="s">
        <x:v>131</x:v>
      </x:c>
      <x:c r="G942" s="0" t="s">
        <x:v>102</x:v>
      </x:c>
      <x:c r="H942" s="0" t="s">
        <x:v>103</x:v>
      </x:c>
      <x:c r="I942" s="0" t="s">
        <x:v>90</x:v>
      </x:c>
      <x:c r="J942" s="0" t="s">
        <x:v>91</x:v>
      </x:c>
      <x:c r="K942" s="0" t="s">
        <x:v>59</x:v>
      </x:c>
      <x:c r="L942" s="0">
        <x:v>7391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130</x:v>
      </x:c>
      <x:c r="F943" s="0" t="s">
        <x:v>131</x:v>
      </x:c>
      <x:c r="G943" s="0" t="s">
        <x:v>102</x:v>
      </x:c>
      <x:c r="H943" s="0" t="s">
        <x:v>103</x:v>
      </x:c>
      <x:c r="I943" s="0" t="s">
        <x:v>92</x:v>
      </x:c>
      <x:c r="J943" s="0" t="s">
        <x:v>93</x:v>
      </x:c>
      <x:c r="K943" s="0" t="s">
        <x:v>59</x:v>
      </x:c>
      <x:c r="L943" s="0">
        <x:v>14423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130</x:v>
      </x:c>
      <x:c r="F944" s="0" t="s">
        <x:v>131</x:v>
      </x:c>
      <x:c r="G944" s="0" t="s">
        <x:v>102</x:v>
      </x:c>
      <x:c r="H944" s="0" t="s">
        <x:v>103</x:v>
      </x:c>
      <x:c r="I944" s="0" t="s">
        <x:v>94</x:v>
      </x:c>
      <x:c r="J944" s="0" t="s">
        <x:v>95</x:v>
      </x:c>
      <x:c r="K944" s="0" t="s">
        <x:v>59</x:v>
      </x:c>
      <x:c r="L944" s="0">
        <x:v>7301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130</x:v>
      </x:c>
      <x:c r="F945" s="0" t="s">
        <x:v>131</x:v>
      </x:c>
      <x:c r="G945" s="0" t="s">
        <x:v>102</x:v>
      </x:c>
      <x:c r="H945" s="0" t="s">
        <x:v>103</x:v>
      </x:c>
      <x:c r="I945" s="0" t="s">
        <x:v>96</x:v>
      </x:c>
      <x:c r="J945" s="0" t="s">
        <x:v>97</x:v>
      </x:c>
      <x:c r="K945" s="0" t="s">
        <x:v>59</x:v>
      </x:c>
      <x:c r="L945" s="0">
        <x:v>5591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130</x:v>
      </x:c>
      <x:c r="F946" s="0" t="s">
        <x:v>131</x:v>
      </x:c>
      <x:c r="G946" s="0" t="s">
        <x:v>102</x:v>
      </x:c>
      <x:c r="H946" s="0" t="s">
        <x:v>103</x:v>
      </x:c>
      <x:c r="I946" s="0" t="s">
        <x:v>98</x:v>
      </x:c>
      <x:c r="J946" s="0" t="s">
        <x:v>99</x:v>
      </x:c>
      <x:c r="K946" s="0" t="s">
        <x:v>59</x:v>
      </x:c>
      <x:c r="L946" s="0">
        <x:v>202884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132</x:v>
      </x:c>
      <x:c r="F947" s="0" t="s">
        <x:v>133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3605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132</x:v>
      </x:c>
      <x:c r="F948" s="0" t="s">
        <x:v>133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2473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132</x:v>
      </x:c>
      <x:c r="F949" s="0" t="s">
        <x:v>133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2563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132</x:v>
      </x:c>
      <x:c r="F950" s="0" t="s">
        <x:v>133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4428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132</x:v>
      </x:c>
      <x:c r="F951" s="0" t="s">
        <x:v>133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2163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132</x:v>
      </x:c>
      <x:c r="F952" s="0" t="s">
        <x:v>133</x:v>
      </x:c>
      <x:c r="G952" s="0" t="s">
        <x:v>55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3850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132</x:v>
      </x:c>
      <x:c r="F953" s="0" t="s">
        <x:v>133</x:v>
      </x:c>
      <x:c r="G953" s="0" t="s">
        <x:v>55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3934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132</x:v>
      </x:c>
      <x:c r="F954" s="0" t="s">
        <x:v>133</x:v>
      </x:c>
      <x:c r="G954" s="0" t="s">
        <x:v>55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4486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132</x:v>
      </x:c>
      <x:c r="F955" s="0" t="s">
        <x:v>133</x:v>
      </x:c>
      <x:c r="G955" s="0" t="s">
        <x:v>55</x:v>
      </x:c>
      <x:c r="H955" s="0" t="s">
        <x:v>56</x:v>
      </x:c>
      <x:c r="I955" s="0" t="s">
        <x:v>74</x:v>
      </x:c>
      <x:c r="J955" s="0" t="s">
        <x:v>75</x:v>
      </x:c>
      <x:c r="K955" s="0" t="s">
        <x:v>59</x:v>
      </x:c>
      <x:c r="L955" s="0">
        <x:v>3979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132</x:v>
      </x:c>
      <x:c r="F956" s="0" t="s">
        <x:v>133</x:v>
      </x:c>
      <x:c r="G956" s="0" t="s">
        <x:v>55</x:v>
      </x:c>
      <x:c r="H956" s="0" t="s">
        <x:v>56</x:v>
      </x:c>
      <x:c r="I956" s="0" t="s">
        <x:v>76</x:v>
      </x:c>
      <x:c r="J956" s="0" t="s">
        <x:v>77</x:v>
      </x:c>
      <x:c r="K956" s="0" t="s">
        <x:v>59</x:v>
      </x:c>
      <x:c r="L956" s="0">
        <x:v>6352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132</x:v>
      </x:c>
      <x:c r="F957" s="0" t="s">
        <x:v>133</x:v>
      </x:c>
      <x:c r="G957" s="0" t="s">
        <x:v>55</x:v>
      </x:c>
      <x:c r="H957" s="0" t="s">
        <x:v>56</x:v>
      </x:c>
      <x:c r="I957" s="0" t="s">
        <x:v>78</x:v>
      </x:c>
      <x:c r="J957" s="0" t="s">
        <x:v>79</x:v>
      </x:c>
      <x:c r="K957" s="0" t="s">
        <x:v>59</x:v>
      </x:c>
      <x:c r="L957" s="0">
        <x:v>4922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132</x:v>
      </x:c>
      <x:c r="F958" s="0" t="s">
        <x:v>133</x:v>
      </x:c>
      <x:c r="G958" s="0" t="s">
        <x:v>55</x:v>
      </x:c>
      <x:c r="H958" s="0" t="s">
        <x:v>56</x:v>
      </x:c>
      <x:c r="I958" s="0" t="s">
        <x:v>80</x:v>
      </x:c>
      <x:c r="J958" s="0" t="s">
        <x:v>81</x:v>
      </x:c>
      <x:c r="K958" s="0" t="s">
        <x:v>59</x:v>
      </x:c>
      <x:c r="L958" s="0">
        <x:v>3747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132</x:v>
      </x:c>
      <x:c r="F959" s="0" t="s">
        <x:v>133</x:v>
      </x:c>
      <x:c r="G959" s="0" t="s">
        <x:v>55</x:v>
      </x:c>
      <x:c r="H959" s="0" t="s">
        <x:v>56</x:v>
      </x:c>
      <x:c r="I959" s="0" t="s">
        <x:v>82</x:v>
      </x:c>
      <x:c r="J959" s="0" t="s">
        <x:v>83</x:v>
      </x:c>
      <x:c r="K959" s="0" t="s">
        <x:v>59</x:v>
      </x:c>
      <x:c r="L959" s="0">
        <x:v>2856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132</x:v>
      </x:c>
      <x:c r="F960" s="0" t="s">
        <x:v>133</x:v>
      </x:c>
      <x:c r="G960" s="0" t="s">
        <x:v>55</x:v>
      </x:c>
      <x:c r="H960" s="0" t="s">
        <x:v>56</x:v>
      </x:c>
      <x:c r="I960" s="0" t="s">
        <x:v>84</x:v>
      </x:c>
      <x:c r="J960" s="0" t="s">
        <x:v>85</x:v>
      </x:c>
      <x:c r="K960" s="0" t="s">
        <x:v>59</x:v>
      </x:c>
      <x:c r="L960" s="0">
        <x:v>4154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132</x:v>
      </x:c>
      <x:c r="F961" s="0" t="s">
        <x:v>133</x:v>
      </x:c>
      <x:c r="G961" s="0" t="s">
        <x:v>55</x:v>
      </x:c>
      <x:c r="H961" s="0" t="s">
        <x:v>56</x:v>
      </x:c>
      <x:c r="I961" s="0" t="s">
        <x:v>86</x:v>
      </x:c>
      <x:c r="J961" s="0" t="s">
        <x:v>87</x:v>
      </x:c>
      <x:c r="K961" s="0" t="s">
        <x:v>59</x:v>
      </x:c>
      <x:c r="L961" s="0">
        <x:v>4320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132</x:v>
      </x:c>
      <x:c r="F962" s="0" t="s">
        <x:v>133</x:v>
      </x:c>
      <x:c r="G962" s="0" t="s">
        <x:v>55</x:v>
      </x:c>
      <x:c r="H962" s="0" t="s">
        <x:v>56</x:v>
      </x:c>
      <x:c r="I962" s="0" t="s">
        <x:v>88</x:v>
      </x:c>
      <x:c r="J962" s="0" t="s">
        <x:v>89</x:v>
      </x:c>
      <x:c r="K962" s="0" t="s">
        <x:v>59</x:v>
      </x:c>
      <x:c r="L962" s="0">
        <x:v>3004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132</x:v>
      </x:c>
      <x:c r="F963" s="0" t="s">
        <x:v>133</x:v>
      </x:c>
      <x:c r="G963" s="0" t="s">
        <x:v>55</x:v>
      </x:c>
      <x:c r="H963" s="0" t="s">
        <x:v>56</x:v>
      </x:c>
      <x:c r="I963" s="0" t="s">
        <x:v>90</x:v>
      </x:c>
      <x:c r="J963" s="0" t="s">
        <x:v>91</x:v>
      </x:c>
      <x:c r="K963" s="0" t="s">
        <x:v>59</x:v>
      </x:c>
      <x:c r="L963" s="0">
        <x:v>2896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132</x:v>
      </x:c>
      <x:c r="F964" s="0" t="s">
        <x:v>133</x:v>
      </x:c>
      <x:c r="G964" s="0" t="s">
        <x:v>55</x:v>
      </x:c>
      <x:c r="H964" s="0" t="s">
        <x:v>56</x:v>
      </x:c>
      <x:c r="I964" s="0" t="s">
        <x:v>92</x:v>
      </x:c>
      <x:c r="J964" s="0" t="s">
        <x:v>93</x:v>
      </x:c>
      <x:c r="K964" s="0" t="s">
        <x:v>59</x:v>
      </x:c>
      <x:c r="L964" s="0">
        <x:v>5289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132</x:v>
      </x:c>
      <x:c r="F965" s="0" t="s">
        <x:v>133</x:v>
      </x:c>
      <x:c r="G965" s="0" t="s">
        <x:v>55</x:v>
      </x:c>
      <x:c r="H965" s="0" t="s">
        <x:v>56</x:v>
      </x:c>
      <x:c r="I965" s="0" t="s">
        <x:v>94</x:v>
      </x:c>
      <x:c r="J965" s="0" t="s">
        <x:v>95</x:v>
      </x:c>
      <x:c r="K965" s="0" t="s">
        <x:v>59</x:v>
      </x:c>
      <x:c r="L965" s="0">
        <x:v>2683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132</x:v>
      </x:c>
      <x:c r="F966" s="0" t="s">
        <x:v>133</x:v>
      </x:c>
      <x:c r="G966" s="0" t="s">
        <x:v>55</x:v>
      </x:c>
      <x:c r="H966" s="0" t="s">
        <x:v>56</x:v>
      </x:c>
      <x:c r="I966" s="0" t="s">
        <x:v>96</x:v>
      </x:c>
      <x:c r="J966" s="0" t="s">
        <x:v>97</x:v>
      </x:c>
      <x:c r="K966" s="0" t="s">
        <x:v>59</x:v>
      </x:c>
      <x:c r="L966" s="0">
        <x:v>2022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132</x:v>
      </x:c>
      <x:c r="F967" s="0" t="s">
        <x:v>133</x:v>
      </x:c>
      <x:c r="G967" s="0" t="s">
        <x:v>55</x:v>
      </x:c>
      <x:c r="H967" s="0" t="s">
        <x:v>56</x:v>
      </x:c>
      <x:c r="I967" s="0" t="s">
        <x:v>98</x:v>
      </x:c>
      <x:c r="J967" s="0" t="s">
        <x:v>99</x:v>
      </x:c>
      <x:c r="K967" s="0" t="s">
        <x:v>59</x:v>
      </x:c>
      <x:c r="L967" s="0">
        <x:v>73726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132</x:v>
      </x:c>
      <x:c r="F968" s="0" t="s">
        <x:v>133</x:v>
      </x:c>
      <x:c r="G968" s="0" t="s">
        <x:v>100</x:v>
      </x:c>
      <x:c r="H968" s="0" t="s">
        <x:v>101</x:v>
      </x:c>
      <x:c r="I968" s="0" t="s">
        <x:v>57</x:v>
      </x:c>
      <x:c r="J968" s="0" t="s">
        <x:v>58</x:v>
      </x:c>
      <x:c r="K968" s="0" t="s">
        <x:v>59</x:v>
      </x:c>
      <x:c r="L968" s="0">
        <x:v>4159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132</x:v>
      </x:c>
      <x:c r="F969" s="0" t="s">
        <x:v>133</x:v>
      </x:c>
      <x:c r="G969" s="0" t="s">
        <x:v>100</x:v>
      </x:c>
      <x:c r="H969" s="0" t="s">
        <x:v>101</x:v>
      </x:c>
      <x:c r="I969" s="0" t="s">
        <x:v>60</x:v>
      </x:c>
      <x:c r="J969" s="0" t="s">
        <x:v>61</x:v>
      </x:c>
      <x:c r="K969" s="0" t="s">
        <x:v>59</x:v>
      </x:c>
      <x:c r="L969" s="0">
        <x:v>2803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132</x:v>
      </x:c>
      <x:c r="F970" s="0" t="s">
        <x:v>133</x:v>
      </x:c>
      <x:c r="G970" s="0" t="s">
        <x:v>100</x:v>
      </x:c>
      <x:c r="H970" s="0" t="s">
        <x:v>101</x:v>
      </x:c>
      <x:c r="I970" s="0" t="s">
        <x:v>62</x:v>
      </x:c>
      <x:c r="J970" s="0" t="s">
        <x:v>63</x:v>
      </x:c>
      <x:c r="K970" s="0" t="s">
        <x:v>59</x:v>
      </x:c>
      <x:c r="L970" s="0">
        <x:v>2585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132</x:v>
      </x:c>
      <x:c r="F971" s="0" t="s">
        <x:v>133</x:v>
      </x:c>
      <x:c r="G971" s="0" t="s">
        <x:v>100</x:v>
      </x:c>
      <x:c r="H971" s="0" t="s">
        <x:v>101</x:v>
      </x:c>
      <x:c r="I971" s="0" t="s">
        <x:v>64</x:v>
      </x:c>
      <x:c r="J971" s="0" t="s">
        <x:v>65</x:v>
      </x:c>
      <x:c r="K971" s="0" t="s">
        <x:v>59</x:v>
      </x:c>
      <x:c r="L971" s="0">
        <x:v>4830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132</x:v>
      </x:c>
      <x:c r="F972" s="0" t="s">
        <x:v>133</x:v>
      </x:c>
      <x:c r="G972" s="0" t="s">
        <x:v>100</x:v>
      </x:c>
      <x:c r="H972" s="0" t="s">
        <x:v>101</x:v>
      </x:c>
      <x:c r="I972" s="0" t="s">
        <x:v>66</x:v>
      </x:c>
      <x:c r="J972" s="0" t="s">
        <x:v>67</x:v>
      </x:c>
      <x:c r="K972" s="0" t="s">
        <x:v>59</x:v>
      </x:c>
      <x:c r="L972" s="0">
        <x:v>2196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132</x:v>
      </x:c>
      <x:c r="F973" s="0" t="s">
        <x:v>133</x:v>
      </x:c>
      <x:c r="G973" s="0" t="s">
        <x:v>100</x:v>
      </x:c>
      <x:c r="H973" s="0" t="s">
        <x:v>101</x:v>
      </x:c>
      <x:c r="I973" s="0" t="s">
        <x:v>68</x:v>
      </x:c>
      <x:c r="J973" s="0" t="s">
        <x:v>69</x:v>
      </x:c>
      <x:c r="K973" s="0" t="s">
        <x:v>59</x:v>
      </x:c>
      <x:c r="L973" s="0">
        <x:v>4603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132</x:v>
      </x:c>
      <x:c r="F974" s="0" t="s">
        <x:v>133</x:v>
      </x:c>
      <x:c r="G974" s="0" t="s">
        <x:v>100</x:v>
      </x:c>
      <x:c r="H974" s="0" t="s">
        <x:v>101</x:v>
      </x:c>
      <x:c r="I974" s="0" t="s">
        <x:v>70</x:v>
      </x:c>
      <x:c r="J974" s="0" t="s">
        <x:v>71</x:v>
      </x:c>
      <x:c r="K974" s="0" t="s">
        <x:v>59</x:v>
      </x:c>
      <x:c r="L974" s="0">
        <x:v>4648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132</x:v>
      </x:c>
      <x:c r="F975" s="0" t="s">
        <x:v>133</x:v>
      </x:c>
      <x:c r="G975" s="0" t="s">
        <x:v>100</x:v>
      </x:c>
      <x:c r="H975" s="0" t="s">
        <x:v>101</x:v>
      </x:c>
      <x:c r="I975" s="0" t="s">
        <x:v>72</x:v>
      </x:c>
      <x:c r="J975" s="0" t="s">
        <x:v>73</x:v>
      </x:c>
      <x:c r="K975" s="0" t="s">
        <x:v>59</x:v>
      </x:c>
      <x:c r="L975" s="0">
        <x:v>4992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132</x:v>
      </x:c>
      <x:c r="F976" s="0" t="s">
        <x:v>133</x:v>
      </x:c>
      <x:c r="G976" s="0" t="s">
        <x:v>100</x:v>
      </x:c>
      <x:c r="H976" s="0" t="s">
        <x:v>101</x:v>
      </x:c>
      <x:c r="I976" s="0" t="s">
        <x:v>74</x:v>
      </x:c>
      <x:c r="J976" s="0" t="s">
        <x:v>75</x:v>
      </x:c>
      <x:c r="K976" s="0" t="s">
        <x:v>59</x:v>
      </x:c>
      <x:c r="L976" s="0">
        <x:v>4131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132</x:v>
      </x:c>
      <x:c r="F977" s="0" t="s">
        <x:v>133</x:v>
      </x:c>
      <x:c r="G977" s="0" t="s">
        <x:v>100</x:v>
      </x:c>
      <x:c r="H977" s="0" t="s">
        <x:v>101</x:v>
      </x:c>
      <x:c r="I977" s="0" t="s">
        <x:v>76</x:v>
      </x:c>
      <x:c r="J977" s="0" t="s">
        <x:v>77</x:v>
      </x:c>
      <x:c r="K977" s="0" t="s">
        <x:v>59</x:v>
      </x:c>
      <x:c r="L977" s="0">
        <x:v>7583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132</x:v>
      </x:c>
      <x:c r="F978" s="0" t="s">
        <x:v>133</x:v>
      </x:c>
      <x:c r="G978" s="0" t="s">
        <x:v>100</x:v>
      </x:c>
      <x:c r="H978" s="0" t="s">
        <x:v>101</x:v>
      </x:c>
      <x:c r="I978" s="0" t="s">
        <x:v>78</x:v>
      </x:c>
      <x:c r="J978" s="0" t="s">
        <x:v>79</x:v>
      </x:c>
      <x:c r="K978" s="0" t="s">
        <x:v>59</x:v>
      </x:c>
      <x:c r="L978" s="0">
        <x:v>5236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132</x:v>
      </x:c>
      <x:c r="F979" s="0" t="s">
        <x:v>133</x:v>
      </x:c>
      <x:c r="G979" s="0" t="s">
        <x:v>100</x:v>
      </x:c>
      <x:c r="H979" s="0" t="s">
        <x:v>101</x:v>
      </x:c>
      <x:c r="I979" s="0" t="s">
        <x:v>80</x:v>
      </x:c>
      <x:c r="J979" s="0" t="s">
        <x:v>81</x:v>
      </x:c>
      <x:c r="K979" s="0" t="s">
        <x:v>59</x:v>
      </x:c>
      <x:c r="L979" s="0">
        <x:v>3992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132</x:v>
      </x:c>
      <x:c r="F980" s="0" t="s">
        <x:v>133</x:v>
      </x:c>
      <x:c r="G980" s="0" t="s">
        <x:v>100</x:v>
      </x:c>
      <x:c r="H980" s="0" t="s">
        <x:v>101</x:v>
      </x:c>
      <x:c r="I980" s="0" t="s">
        <x:v>82</x:v>
      </x:c>
      <x:c r="J980" s="0" t="s">
        <x:v>83</x:v>
      </x:c>
      <x:c r="K980" s="0" t="s">
        <x:v>59</x:v>
      </x:c>
      <x:c r="L980" s="0">
        <x:v>3228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132</x:v>
      </x:c>
      <x:c r="F981" s="0" t="s">
        <x:v>133</x:v>
      </x:c>
      <x:c r="G981" s="0" t="s">
        <x:v>100</x:v>
      </x:c>
      <x:c r="H981" s="0" t="s">
        <x:v>101</x:v>
      </x:c>
      <x:c r="I981" s="0" t="s">
        <x:v>84</x:v>
      </x:c>
      <x:c r="J981" s="0" t="s">
        <x:v>85</x:v>
      </x:c>
      <x:c r="K981" s="0" t="s">
        <x:v>59</x:v>
      </x:c>
      <x:c r="L981" s="0">
        <x:v>4365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132</x:v>
      </x:c>
      <x:c r="F982" s="0" t="s">
        <x:v>133</x:v>
      </x:c>
      <x:c r="G982" s="0" t="s">
        <x:v>100</x:v>
      </x:c>
      <x:c r="H982" s="0" t="s">
        <x:v>101</x:v>
      </x:c>
      <x:c r="I982" s="0" t="s">
        <x:v>86</x:v>
      </x:c>
      <x:c r="J982" s="0" t="s">
        <x:v>87</x:v>
      </x:c>
      <x:c r="K982" s="0" t="s">
        <x:v>59</x:v>
      </x:c>
      <x:c r="L982" s="0">
        <x:v>5013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132</x:v>
      </x:c>
      <x:c r="F983" s="0" t="s">
        <x:v>133</x:v>
      </x:c>
      <x:c r="G983" s="0" t="s">
        <x:v>100</x:v>
      </x:c>
      <x:c r="H983" s="0" t="s">
        <x:v>101</x:v>
      </x:c>
      <x:c r="I983" s="0" t="s">
        <x:v>88</x:v>
      </x:c>
      <x:c r="J983" s="0" t="s">
        <x:v>89</x:v>
      </x:c>
      <x:c r="K983" s="0" t="s">
        <x:v>59</x:v>
      </x:c>
      <x:c r="L983" s="0">
        <x:v>3048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132</x:v>
      </x:c>
      <x:c r="F984" s="0" t="s">
        <x:v>133</x:v>
      </x:c>
      <x:c r="G984" s="0" t="s">
        <x:v>100</x:v>
      </x:c>
      <x:c r="H984" s="0" t="s">
        <x:v>101</x:v>
      </x:c>
      <x:c r="I984" s="0" t="s">
        <x:v>90</x:v>
      </x:c>
      <x:c r="J984" s="0" t="s">
        <x:v>91</x:v>
      </x:c>
      <x:c r="K984" s="0" t="s">
        <x:v>59</x:v>
      </x:c>
      <x:c r="L984" s="0">
        <x:v>2821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132</x:v>
      </x:c>
      <x:c r="F985" s="0" t="s">
        <x:v>133</x:v>
      </x:c>
      <x:c r="G985" s="0" t="s">
        <x:v>100</x:v>
      </x:c>
      <x:c r="H985" s="0" t="s">
        <x:v>101</x:v>
      </x:c>
      <x:c r="I985" s="0" t="s">
        <x:v>92</x:v>
      </x:c>
      <x:c r="J985" s="0" t="s">
        <x:v>93</x:v>
      </x:c>
      <x:c r="K985" s="0" t="s">
        <x:v>59</x:v>
      </x:c>
      <x:c r="L985" s="0">
        <x:v>5516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132</x:v>
      </x:c>
      <x:c r="F986" s="0" t="s">
        <x:v>133</x:v>
      </x:c>
      <x:c r="G986" s="0" t="s">
        <x:v>100</x:v>
      </x:c>
      <x:c r="H986" s="0" t="s">
        <x:v>101</x:v>
      </x:c>
      <x:c r="I986" s="0" t="s">
        <x:v>94</x:v>
      </x:c>
      <x:c r="J986" s="0" t="s">
        <x:v>95</x:v>
      </x:c>
      <x:c r="K986" s="0" t="s">
        <x:v>59</x:v>
      </x:c>
      <x:c r="L986" s="0">
        <x:v>2618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132</x:v>
      </x:c>
      <x:c r="F987" s="0" t="s">
        <x:v>133</x:v>
      </x:c>
      <x:c r="G987" s="0" t="s">
        <x:v>100</x:v>
      </x:c>
      <x:c r="H987" s="0" t="s">
        <x:v>101</x:v>
      </x:c>
      <x:c r="I987" s="0" t="s">
        <x:v>96</x:v>
      </x:c>
      <x:c r="J987" s="0" t="s">
        <x:v>97</x:v>
      </x:c>
      <x:c r="K987" s="0" t="s">
        <x:v>59</x:v>
      </x:c>
      <x:c r="L987" s="0">
        <x:v>2167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132</x:v>
      </x:c>
      <x:c r="F988" s="0" t="s">
        <x:v>133</x:v>
      </x:c>
      <x:c r="G988" s="0" t="s">
        <x:v>100</x:v>
      </x:c>
      <x:c r="H988" s="0" t="s">
        <x:v>101</x:v>
      </x:c>
      <x:c r="I988" s="0" t="s">
        <x:v>98</x:v>
      </x:c>
      <x:c r="J988" s="0" t="s">
        <x:v>99</x:v>
      </x:c>
      <x:c r="K988" s="0" t="s">
        <x:v>59</x:v>
      </x:c>
      <x:c r="L988" s="0">
        <x:v>80534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132</x:v>
      </x:c>
      <x:c r="F989" s="0" t="s">
        <x:v>133</x:v>
      </x:c>
      <x:c r="G989" s="0" t="s">
        <x:v>102</x:v>
      </x:c>
      <x:c r="H989" s="0" t="s">
        <x:v>103</x:v>
      </x:c>
      <x:c r="I989" s="0" t="s">
        <x:v>57</x:v>
      </x:c>
      <x:c r="J989" s="0" t="s">
        <x:v>58</x:v>
      </x:c>
      <x:c r="K989" s="0" t="s">
        <x:v>59</x:v>
      </x:c>
      <x:c r="L989" s="0">
        <x:v>7764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132</x:v>
      </x:c>
      <x:c r="F990" s="0" t="s">
        <x:v>133</x:v>
      </x:c>
      <x:c r="G990" s="0" t="s">
        <x:v>102</x:v>
      </x:c>
      <x:c r="H990" s="0" t="s">
        <x:v>103</x:v>
      </x:c>
      <x:c r="I990" s="0" t="s">
        <x:v>60</x:v>
      </x:c>
      <x:c r="J990" s="0" t="s">
        <x:v>61</x:v>
      </x:c>
      <x:c r="K990" s="0" t="s">
        <x:v>59</x:v>
      </x:c>
      <x:c r="L990" s="0">
        <x:v>5276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132</x:v>
      </x:c>
      <x:c r="F991" s="0" t="s">
        <x:v>133</x:v>
      </x:c>
      <x:c r="G991" s="0" t="s">
        <x:v>102</x:v>
      </x:c>
      <x:c r="H991" s="0" t="s">
        <x:v>103</x:v>
      </x:c>
      <x:c r="I991" s="0" t="s">
        <x:v>62</x:v>
      </x:c>
      <x:c r="J991" s="0" t="s">
        <x:v>63</x:v>
      </x:c>
      <x:c r="K991" s="0" t="s">
        <x:v>59</x:v>
      </x:c>
      <x:c r="L991" s="0">
        <x:v>5148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132</x:v>
      </x:c>
      <x:c r="F992" s="0" t="s">
        <x:v>133</x:v>
      </x:c>
      <x:c r="G992" s="0" t="s">
        <x:v>102</x:v>
      </x:c>
      <x:c r="H992" s="0" t="s">
        <x:v>103</x:v>
      </x:c>
      <x:c r="I992" s="0" t="s">
        <x:v>64</x:v>
      </x:c>
      <x:c r="J992" s="0" t="s">
        <x:v>65</x:v>
      </x:c>
      <x:c r="K992" s="0" t="s">
        <x:v>59</x:v>
      </x:c>
      <x:c r="L992" s="0">
        <x:v>9258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132</x:v>
      </x:c>
      <x:c r="F993" s="0" t="s">
        <x:v>133</x:v>
      </x:c>
      <x:c r="G993" s="0" t="s">
        <x:v>102</x:v>
      </x:c>
      <x:c r="H993" s="0" t="s">
        <x:v>103</x:v>
      </x:c>
      <x:c r="I993" s="0" t="s">
        <x:v>66</x:v>
      </x:c>
      <x:c r="J993" s="0" t="s">
        <x:v>67</x:v>
      </x:c>
      <x:c r="K993" s="0" t="s">
        <x:v>59</x:v>
      </x:c>
      <x:c r="L993" s="0">
        <x:v>4359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132</x:v>
      </x:c>
      <x:c r="F994" s="0" t="s">
        <x:v>133</x:v>
      </x:c>
      <x:c r="G994" s="0" t="s">
        <x:v>102</x:v>
      </x:c>
      <x:c r="H994" s="0" t="s">
        <x:v>103</x:v>
      </x:c>
      <x:c r="I994" s="0" t="s">
        <x:v>68</x:v>
      </x:c>
      <x:c r="J994" s="0" t="s">
        <x:v>69</x:v>
      </x:c>
      <x:c r="K994" s="0" t="s">
        <x:v>59</x:v>
      </x:c>
      <x:c r="L994" s="0">
        <x:v>8453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132</x:v>
      </x:c>
      <x:c r="F995" s="0" t="s">
        <x:v>133</x:v>
      </x:c>
      <x:c r="G995" s="0" t="s">
        <x:v>102</x:v>
      </x:c>
      <x:c r="H995" s="0" t="s">
        <x:v>103</x:v>
      </x:c>
      <x:c r="I995" s="0" t="s">
        <x:v>70</x:v>
      </x:c>
      <x:c r="J995" s="0" t="s">
        <x:v>71</x:v>
      </x:c>
      <x:c r="K995" s="0" t="s">
        <x:v>59</x:v>
      </x:c>
      <x:c r="L995" s="0">
        <x:v>8582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132</x:v>
      </x:c>
      <x:c r="F996" s="0" t="s">
        <x:v>133</x:v>
      </x:c>
      <x:c r="G996" s="0" t="s">
        <x:v>102</x:v>
      </x:c>
      <x:c r="H996" s="0" t="s">
        <x:v>103</x:v>
      </x:c>
      <x:c r="I996" s="0" t="s">
        <x:v>72</x:v>
      </x:c>
      <x:c r="J996" s="0" t="s">
        <x:v>73</x:v>
      </x:c>
      <x:c r="K996" s="0" t="s">
        <x:v>59</x:v>
      </x:c>
      <x:c r="L996" s="0">
        <x:v>9478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132</x:v>
      </x:c>
      <x:c r="F997" s="0" t="s">
        <x:v>133</x:v>
      </x:c>
      <x:c r="G997" s="0" t="s">
        <x:v>102</x:v>
      </x:c>
      <x:c r="H997" s="0" t="s">
        <x:v>103</x:v>
      </x:c>
      <x:c r="I997" s="0" t="s">
        <x:v>74</x:v>
      </x:c>
      <x:c r="J997" s="0" t="s">
        <x:v>75</x:v>
      </x:c>
      <x:c r="K997" s="0" t="s">
        <x:v>59</x:v>
      </x:c>
      <x:c r="L997" s="0">
        <x:v>8110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132</x:v>
      </x:c>
      <x:c r="F998" s="0" t="s">
        <x:v>133</x:v>
      </x:c>
      <x:c r="G998" s="0" t="s">
        <x:v>102</x:v>
      </x:c>
      <x:c r="H998" s="0" t="s">
        <x:v>103</x:v>
      </x:c>
      <x:c r="I998" s="0" t="s">
        <x:v>76</x:v>
      </x:c>
      <x:c r="J998" s="0" t="s">
        <x:v>77</x:v>
      </x:c>
      <x:c r="K998" s="0" t="s">
        <x:v>59</x:v>
      </x:c>
      <x:c r="L998" s="0">
        <x:v>13935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132</x:v>
      </x:c>
      <x:c r="F999" s="0" t="s">
        <x:v>133</x:v>
      </x:c>
      <x:c r="G999" s="0" t="s">
        <x:v>102</x:v>
      </x:c>
      <x:c r="H999" s="0" t="s">
        <x:v>103</x:v>
      </x:c>
      <x:c r="I999" s="0" t="s">
        <x:v>78</x:v>
      </x:c>
      <x:c r="J999" s="0" t="s">
        <x:v>79</x:v>
      </x:c>
      <x:c r="K999" s="0" t="s">
        <x:v>59</x:v>
      </x:c>
      <x:c r="L999" s="0">
        <x:v>10158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132</x:v>
      </x:c>
      <x:c r="F1000" s="0" t="s">
        <x:v>133</x:v>
      </x:c>
      <x:c r="G1000" s="0" t="s">
        <x:v>102</x:v>
      </x:c>
      <x:c r="H1000" s="0" t="s">
        <x:v>103</x:v>
      </x:c>
      <x:c r="I1000" s="0" t="s">
        <x:v>80</x:v>
      </x:c>
      <x:c r="J1000" s="0" t="s">
        <x:v>81</x:v>
      </x:c>
      <x:c r="K1000" s="0" t="s">
        <x:v>59</x:v>
      </x:c>
      <x:c r="L1000" s="0">
        <x:v>7739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132</x:v>
      </x:c>
      <x:c r="F1001" s="0" t="s">
        <x:v>133</x:v>
      </x:c>
      <x:c r="G1001" s="0" t="s">
        <x:v>102</x:v>
      </x:c>
      <x:c r="H1001" s="0" t="s">
        <x:v>103</x:v>
      </x:c>
      <x:c r="I1001" s="0" t="s">
        <x:v>82</x:v>
      </x:c>
      <x:c r="J1001" s="0" t="s">
        <x:v>83</x:v>
      </x:c>
      <x:c r="K1001" s="0" t="s">
        <x:v>59</x:v>
      </x:c>
      <x:c r="L1001" s="0">
        <x:v>6084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132</x:v>
      </x:c>
      <x:c r="F1002" s="0" t="s">
        <x:v>133</x:v>
      </x:c>
      <x:c r="G1002" s="0" t="s">
        <x:v>102</x:v>
      </x:c>
      <x:c r="H1002" s="0" t="s">
        <x:v>103</x:v>
      </x:c>
      <x:c r="I1002" s="0" t="s">
        <x:v>84</x:v>
      </x:c>
      <x:c r="J1002" s="0" t="s">
        <x:v>85</x:v>
      </x:c>
      <x:c r="K1002" s="0" t="s">
        <x:v>59</x:v>
      </x:c>
      <x:c r="L1002" s="0">
        <x:v>8519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132</x:v>
      </x:c>
      <x:c r="F1003" s="0" t="s">
        <x:v>133</x:v>
      </x:c>
      <x:c r="G1003" s="0" t="s">
        <x:v>102</x:v>
      </x:c>
      <x:c r="H1003" s="0" t="s">
        <x:v>103</x:v>
      </x:c>
      <x:c r="I1003" s="0" t="s">
        <x:v>86</x:v>
      </x:c>
      <x:c r="J1003" s="0" t="s">
        <x:v>87</x:v>
      </x:c>
      <x:c r="K1003" s="0" t="s">
        <x:v>59</x:v>
      </x:c>
      <x:c r="L1003" s="0">
        <x:v>9333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132</x:v>
      </x:c>
      <x:c r="F1004" s="0" t="s">
        <x:v>133</x:v>
      </x:c>
      <x:c r="G1004" s="0" t="s">
        <x:v>102</x:v>
      </x:c>
      <x:c r="H1004" s="0" t="s">
        <x:v>103</x:v>
      </x:c>
      <x:c r="I1004" s="0" t="s">
        <x:v>88</x:v>
      </x:c>
      <x:c r="J1004" s="0" t="s">
        <x:v>89</x:v>
      </x:c>
      <x:c r="K1004" s="0" t="s">
        <x:v>59</x:v>
      </x:c>
      <x:c r="L1004" s="0">
        <x:v>6052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132</x:v>
      </x:c>
      <x:c r="F1005" s="0" t="s">
        <x:v>133</x:v>
      </x:c>
      <x:c r="G1005" s="0" t="s">
        <x:v>102</x:v>
      </x:c>
      <x:c r="H1005" s="0" t="s">
        <x:v>103</x:v>
      </x:c>
      <x:c r="I1005" s="0" t="s">
        <x:v>90</x:v>
      </x:c>
      <x:c r="J1005" s="0" t="s">
        <x:v>91</x:v>
      </x:c>
      <x:c r="K1005" s="0" t="s">
        <x:v>59</x:v>
      </x:c>
      <x:c r="L1005" s="0">
        <x:v>5717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132</x:v>
      </x:c>
      <x:c r="F1006" s="0" t="s">
        <x:v>133</x:v>
      </x:c>
      <x:c r="G1006" s="0" t="s">
        <x:v>102</x:v>
      </x:c>
      <x:c r="H1006" s="0" t="s">
        <x:v>103</x:v>
      </x:c>
      <x:c r="I1006" s="0" t="s">
        <x:v>92</x:v>
      </x:c>
      <x:c r="J1006" s="0" t="s">
        <x:v>93</x:v>
      </x:c>
      <x:c r="K1006" s="0" t="s">
        <x:v>59</x:v>
      </x:c>
      <x:c r="L1006" s="0">
        <x:v>10805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132</x:v>
      </x:c>
      <x:c r="F1007" s="0" t="s">
        <x:v>133</x:v>
      </x:c>
      <x:c r="G1007" s="0" t="s">
        <x:v>102</x:v>
      </x:c>
      <x:c r="H1007" s="0" t="s">
        <x:v>103</x:v>
      </x:c>
      <x:c r="I1007" s="0" t="s">
        <x:v>94</x:v>
      </x:c>
      <x:c r="J1007" s="0" t="s">
        <x:v>95</x:v>
      </x:c>
      <x:c r="K1007" s="0" t="s">
        <x:v>59</x:v>
      </x:c>
      <x:c r="L1007" s="0">
        <x:v>5301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132</x:v>
      </x:c>
      <x:c r="F1008" s="0" t="s">
        <x:v>133</x:v>
      </x:c>
      <x:c r="G1008" s="0" t="s">
        <x:v>102</x:v>
      </x:c>
      <x:c r="H1008" s="0" t="s">
        <x:v>103</x:v>
      </x:c>
      <x:c r="I1008" s="0" t="s">
        <x:v>96</x:v>
      </x:c>
      <x:c r="J1008" s="0" t="s">
        <x:v>97</x:v>
      </x:c>
      <x:c r="K1008" s="0" t="s">
        <x:v>59</x:v>
      </x:c>
      <x:c r="L1008" s="0">
        <x:v>4189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132</x:v>
      </x:c>
      <x:c r="F1009" s="0" t="s">
        <x:v>133</x:v>
      </x:c>
      <x:c r="G1009" s="0" t="s">
        <x:v>102</x:v>
      </x:c>
      <x:c r="H1009" s="0" t="s">
        <x:v>103</x:v>
      </x:c>
      <x:c r="I1009" s="0" t="s">
        <x:v>98</x:v>
      </x:c>
      <x:c r="J1009" s="0" t="s">
        <x:v>99</x:v>
      </x:c>
      <x:c r="K1009" s="0" t="s">
        <x:v>59</x:v>
      </x:c>
      <x:c r="L1009" s="0">
        <x:v>154260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134</x:v>
      </x:c>
      <x:c r="F1010" s="0" t="s">
        <x:v>135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2125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134</x:v>
      </x:c>
      <x:c r="F1011" s="0" t="s">
        <x:v>135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1207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134</x:v>
      </x:c>
      <x:c r="F1012" s="0" t="s">
        <x:v>135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1261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134</x:v>
      </x:c>
      <x:c r="F1013" s="0" t="s">
        <x:v>135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2535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134</x:v>
      </x:c>
      <x:c r="F1014" s="0" t="s">
        <x:v>135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1226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134</x:v>
      </x:c>
      <x:c r="F1015" s="0" t="s">
        <x:v>135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2394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134</x:v>
      </x:c>
      <x:c r="F1016" s="0" t="s">
        <x:v>135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2449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134</x:v>
      </x:c>
      <x:c r="F1017" s="0" t="s">
        <x:v>135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2639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134</x:v>
      </x:c>
      <x:c r="F1018" s="0" t="s">
        <x:v>135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2336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134</x:v>
      </x:c>
      <x:c r="F1019" s="0" t="s">
        <x:v>135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4156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134</x:v>
      </x:c>
      <x:c r="F1020" s="0" t="s">
        <x:v>135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3007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134</x:v>
      </x:c>
      <x:c r="F1021" s="0" t="s">
        <x:v>135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2137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134</x:v>
      </x:c>
      <x:c r="F1022" s="0" t="s">
        <x:v>135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59</x:v>
      </x:c>
      <x:c r="L1022" s="0">
        <x:v>1676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134</x:v>
      </x:c>
      <x:c r="F1023" s="0" t="s">
        <x:v>135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59</x:v>
      </x:c>
      <x:c r="L1023" s="0">
        <x:v>2272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134</x:v>
      </x:c>
      <x:c r="F1024" s="0" t="s">
        <x:v>135</x:v>
      </x:c>
      <x:c r="G1024" s="0" t="s">
        <x:v>55</x:v>
      </x:c>
      <x:c r="H1024" s="0" t="s">
        <x:v>56</x:v>
      </x:c>
      <x:c r="I1024" s="0" t="s">
        <x:v>86</x:v>
      </x:c>
      <x:c r="J1024" s="0" t="s">
        <x:v>87</x:v>
      </x:c>
      <x:c r="K1024" s="0" t="s">
        <x:v>59</x:v>
      </x:c>
      <x:c r="L1024" s="0">
        <x:v>2734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134</x:v>
      </x:c>
      <x:c r="F1025" s="0" t="s">
        <x:v>135</x:v>
      </x:c>
      <x:c r="G1025" s="0" t="s">
        <x:v>55</x:v>
      </x:c>
      <x:c r="H1025" s="0" t="s">
        <x:v>56</x:v>
      </x:c>
      <x:c r="I1025" s="0" t="s">
        <x:v>88</x:v>
      </x:c>
      <x:c r="J1025" s="0" t="s">
        <x:v>89</x:v>
      </x:c>
      <x:c r="K1025" s="0" t="s">
        <x:v>59</x:v>
      </x:c>
      <x:c r="L1025" s="0">
        <x:v>1653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134</x:v>
      </x:c>
      <x:c r="F1026" s="0" t="s">
        <x:v>135</x:v>
      </x:c>
      <x:c r="G1026" s="0" t="s">
        <x:v>55</x:v>
      </x:c>
      <x:c r="H1026" s="0" t="s">
        <x:v>56</x:v>
      </x:c>
      <x:c r="I1026" s="0" t="s">
        <x:v>90</x:v>
      </x:c>
      <x:c r="J1026" s="0" t="s">
        <x:v>91</x:v>
      </x:c>
      <x:c r="K1026" s="0" t="s">
        <x:v>59</x:v>
      </x:c>
      <x:c r="L1026" s="0">
        <x:v>1746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134</x:v>
      </x:c>
      <x:c r="F1027" s="0" t="s">
        <x:v>135</x:v>
      </x:c>
      <x:c r="G1027" s="0" t="s">
        <x:v>55</x:v>
      </x:c>
      <x:c r="H1027" s="0" t="s">
        <x:v>56</x:v>
      </x:c>
      <x:c r="I1027" s="0" t="s">
        <x:v>92</x:v>
      </x:c>
      <x:c r="J1027" s="0" t="s">
        <x:v>93</x:v>
      </x:c>
      <x:c r="K1027" s="0" t="s">
        <x:v>59</x:v>
      </x:c>
      <x:c r="L1027" s="0">
        <x:v>3295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134</x:v>
      </x:c>
      <x:c r="F1028" s="0" t="s">
        <x:v>135</x:v>
      </x:c>
      <x:c r="G1028" s="0" t="s">
        <x:v>55</x:v>
      </x:c>
      <x:c r="H1028" s="0" t="s">
        <x:v>56</x:v>
      </x:c>
      <x:c r="I1028" s="0" t="s">
        <x:v>94</x:v>
      </x:c>
      <x:c r="J1028" s="0" t="s">
        <x:v>95</x:v>
      </x:c>
      <x:c r="K1028" s="0" t="s">
        <x:v>59</x:v>
      </x:c>
      <x:c r="L1028" s="0">
        <x:v>1552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134</x:v>
      </x:c>
      <x:c r="F1029" s="0" t="s">
        <x:v>135</x:v>
      </x:c>
      <x:c r="G1029" s="0" t="s">
        <x:v>55</x:v>
      </x:c>
      <x:c r="H1029" s="0" t="s">
        <x:v>56</x:v>
      </x:c>
      <x:c r="I1029" s="0" t="s">
        <x:v>96</x:v>
      </x:c>
      <x:c r="J1029" s="0" t="s">
        <x:v>97</x:v>
      </x:c>
      <x:c r="K1029" s="0" t="s">
        <x:v>59</x:v>
      </x:c>
      <x:c r="L1029" s="0">
        <x:v>1188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134</x:v>
      </x:c>
      <x:c r="F1030" s="0" t="s">
        <x:v>135</x:v>
      </x:c>
      <x:c r="G1030" s="0" t="s">
        <x:v>55</x:v>
      </x:c>
      <x:c r="H1030" s="0" t="s">
        <x:v>56</x:v>
      </x:c>
      <x:c r="I1030" s="0" t="s">
        <x:v>98</x:v>
      </x:c>
      <x:c r="J1030" s="0" t="s">
        <x:v>99</x:v>
      </x:c>
      <x:c r="K1030" s="0" t="s">
        <x:v>59</x:v>
      </x:c>
      <x:c r="L1030" s="0">
        <x:v>43588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134</x:v>
      </x:c>
      <x:c r="F1031" s="0" t="s">
        <x:v>135</x:v>
      </x:c>
      <x:c r="G1031" s="0" t="s">
        <x:v>100</x:v>
      </x:c>
      <x:c r="H1031" s="0" t="s">
        <x:v>101</x:v>
      </x:c>
      <x:c r="I1031" s="0" t="s">
        <x:v>57</x:v>
      </x:c>
      <x:c r="J1031" s="0" t="s">
        <x:v>58</x:v>
      </x:c>
      <x:c r="K1031" s="0" t="s">
        <x:v>59</x:v>
      </x:c>
      <x:c r="L1031" s="0">
        <x:v>2871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134</x:v>
      </x:c>
      <x:c r="F1032" s="0" t="s">
        <x:v>135</x:v>
      </x:c>
      <x:c r="G1032" s="0" t="s">
        <x:v>100</x:v>
      </x:c>
      <x:c r="H1032" s="0" t="s">
        <x:v>101</x:v>
      </x:c>
      <x:c r="I1032" s="0" t="s">
        <x:v>60</x:v>
      </x:c>
      <x:c r="J1032" s="0" t="s">
        <x:v>61</x:v>
      </x:c>
      <x:c r="K1032" s="0" t="s">
        <x:v>59</x:v>
      </x:c>
      <x:c r="L1032" s="0">
        <x:v>1540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134</x:v>
      </x:c>
      <x:c r="F1033" s="0" t="s">
        <x:v>135</x:v>
      </x:c>
      <x:c r="G1033" s="0" t="s">
        <x:v>100</x:v>
      </x:c>
      <x:c r="H1033" s="0" t="s">
        <x:v>101</x:v>
      </x:c>
      <x:c r="I1033" s="0" t="s">
        <x:v>62</x:v>
      </x:c>
      <x:c r="J1033" s="0" t="s">
        <x:v>63</x:v>
      </x:c>
      <x:c r="K1033" s="0" t="s">
        <x:v>59</x:v>
      </x:c>
      <x:c r="L1033" s="0">
        <x:v>1517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134</x:v>
      </x:c>
      <x:c r="F1034" s="0" t="s">
        <x:v>135</x:v>
      </x:c>
      <x:c r="G1034" s="0" t="s">
        <x:v>100</x:v>
      </x:c>
      <x:c r="H1034" s="0" t="s">
        <x:v>101</x:v>
      </x:c>
      <x:c r="I1034" s="0" t="s">
        <x:v>64</x:v>
      </x:c>
      <x:c r="J1034" s="0" t="s">
        <x:v>65</x:v>
      </x:c>
      <x:c r="K1034" s="0" t="s">
        <x:v>59</x:v>
      </x:c>
      <x:c r="L1034" s="0">
        <x:v>2946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134</x:v>
      </x:c>
      <x:c r="F1035" s="0" t="s">
        <x:v>135</x:v>
      </x:c>
      <x:c r="G1035" s="0" t="s">
        <x:v>100</x:v>
      </x:c>
      <x:c r="H1035" s="0" t="s">
        <x:v>101</x:v>
      </x:c>
      <x:c r="I1035" s="0" t="s">
        <x:v>66</x:v>
      </x:c>
      <x:c r="J1035" s="0" t="s">
        <x:v>67</x:v>
      </x:c>
      <x:c r="K1035" s="0" t="s">
        <x:v>59</x:v>
      </x:c>
      <x:c r="L1035" s="0">
        <x:v>1386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134</x:v>
      </x:c>
      <x:c r="F1036" s="0" t="s">
        <x:v>135</x:v>
      </x:c>
      <x:c r="G1036" s="0" t="s">
        <x:v>100</x:v>
      </x:c>
      <x:c r="H1036" s="0" t="s">
        <x:v>101</x:v>
      </x:c>
      <x:c r="I1036" s="0" t="s">
        <x:v>68</x:v>
      </x:c>
      <x:c r="J1036" s="0" t="s">
        <x:v>69</x:v>
      </x:c>
      <x:c r="K1036" s="0" t="s">
        <x:v>59</x:v>
      </x:c>
      <x:c r="L1036" s="0">
        <x:v>3437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134</x:v>
      </x:c>
      <x:c r="F1037" s="0" t="s">
        <x:v>135</x:v>
      </x:c>
      <x:c r="G1037" s="0" t="s">
        <x:v>100</x:v>
      </x:c>
      <x:c r="H1037" s="0" t="s">
        <x:v>101</x:v>
      </x:c>
      <x:c r="I1037" s="0" t="s">
        <x:v>70</x:v>
      </x:c>
      <x:c r="J1037" s="0" t="s">
        <x:v>71</x:v>
      </x:c>
      <x:c r="K1037" s="0" t="s">
        <x:v>59</x:v>
      </x:c>
      <x:c r="L1037" s="0">
        <x:v>3074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134</x:v>
      </x:c>
      <x:c r="F1038" s="0" t="s">
        <x:v>135</x:v>
      </x:c>
      <x:c r="G1038" s="0" t="s">
        <x:v>100</x:v>
      </x:c>
      <x:c r="H1038" s="0" t="s">
        <x:v>101</x:v>
      </x:c>
      <x:c r="I1038" s="0" t="s">
        <x:v>72</x:v>
      </x:c>
      <x:c r="J1038" s="0" t="s">
        <x:v>73</x:v>
      </x:c>
      <x:c r="K1038" s="0" t="s">
        <x:v>59</x:v>
      </x:c>
      <x:c r="L1038" s="0">
        <x:v>3066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134</x:v>
      </x:c>
      <x:c r="F1039" s="0" t="s">
        <x:v>135</x:v>
      </x:c>
      <x:c r="G1039" s="0" t="s">
        <x:v>100</x:v>
      </x:c>
      <x:c r="H1039" s="0" t="s">
        <x:v>101</x:v>
      </x:c>
      <x:c r="I1039" s="0" t="s">
        <x:v>74</x:v>
      </x:c>
      <x:c r="J1039" s="0" t="s">
        <x:v>75</x:v>
      </x:c>
      <x:c r="K1039" s="0" t="s">
        <x:v>59</x:v>
      </x:c>
      <x:c r="L1039" s="0">
        <x:v>2751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134</x:v>
      </x:c>
      <x:c r="F1040" s="0" t="s">
        <x:v>135</x:v>
      </x:c>
      <x:c r="G1040" s="0" t="s">
        <x:v>100</x:v>
      </x:c>
      <x:c r="H1040" s="0" t="s">
        <x:v>101</x:v>
      </x:c>
      <x:c r="I1040" s="0" t="s">
        <x:v>76</x:v>
      </x:c>
      <x:c r="J1040" s="0" t="s">
        <x:v>77</x:v>
      </x:c>
      <x:c r="K1040" s="0" t="s">
        <x:v>59</x:v>
      </x:c>
      <x:c r="L1040" s="0">
        <x:v>5491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134</x:v>
      </x:c>
      <x:c r="F1041" s="0" t="s">
        <x:v>135</x:v>
      </x:c>
      <x:c r="G1041" s="0" t="s">
        <x:v>100</x:v>
      </x:c>
      <x:c r="H1041" s="0" t="s">
        <x:v>101</x:v>
      </x:c>
      <x:c r="I1041" s="0" t="s">
        <x:v>78</x:v>
      </x:c>
      <x:c r="J1041" s="0" t="s">
        <x:v>79</x:v>
      </x:c>
      <x:c r="K1041" s="0" t="s">
        <x:v>59</x:v>
      </x:c>
      <x:c r="L1041" s="0">
        <x:v>3365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134</x:v>
      </x:c>
      <x:c r="F1042" s="0" t="s">
        <x:v>135</x:v>
      </x:c>
      <x:c r="G1042" s="0" t="s">
        <x:v>100</x:v>
      </x:c>
      <x:c r="H1042" s="0" t="s">
        <x:v>101</x:v>
      </x:c>
      <x:c r="I1042" s="0" t="s">
        <x:v>80</x:v>
      </x:c>
      <x:c r="J1042" s="0" t="s">
        <x:v>81</x:v>
      </x:c>
      <x:c r="K1042" s="0" t="s">
        <x:v>59</x:v>
      </x:c>
      <x:c r="L1042" s="0">
        <x:v>2415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134</x:v>
      </x:c>
      <x:c r="F1043" s="0" t="s">
        <x:v>135</x:v>
      </x:c>
      <x:c r="G1043" s="0" t="s">
        <x:v>100</x:v>
      </x:c>
      <x:c r="H1043" s="0" t="s">
        <x:v>101</x:v>
      </x:c>
      <x:c r="I1043" s="0" t="s">
        <x:v>82</x:v>
      </x:c>
      <x:c r="J1043" s="0" t="s">
        <x:v>83</x:v>
      </x:c>
      <x:c r="K1043" s="0" t="s">
        <x:v>59</x:v>
      </x:c>
      <x:c r="L1043" s="0">
        <x:v>2134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134</x:v>
      </x:c>
      <x:c r="F1044" s="0" t="s">
        <x:v>135</x:v>
      </x:c>
      <x:c r="G1044" s="0" t="s">
        <x:v>100</x:v>
      </x:c>
      <x:c r="H1044" s="0" t="s">
        <x:v>101</x:v>
      </x:c>
      <x:c r="I1044" s="0" t="s">
        <x:v>84</x:v>
      </x:c>
      <x:c r="J1044" s="0" t="s">
        <x:v>85</x:v>
      </x:c>
      <x:c r="K1044" s="0" t="s">
        <x:v>59</x:v>
      </x:c>
      <x:c r="L1044" s="0">
        <x:v>2823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134</x:v>
      </x:c>
      <x:c r="F1045" s="0" t="s">
        <x:v>135</x:v>
      </x:c>
      <x:c r="G1045" s="0" t="s">
        <x:v>100</x:v>
      </x:c>
      <x:c r="H1045" s="0" t="s">
        <x:v>101</x:v>
      </x:c>
      <x:c r="I1045" s="0" t="s">
        <x:v>86</x:v>
      </x:c>
      <x:c r="J1045" s="0" t="s">
        <x:v>87</x:v>
      </x:c>
      <x:c r="K1045" s="0" t="s">
        <x:v>59</x:v>
      </x:c>
      <x:c r="L1045" s="0">
        <x:v>3467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134</x:v>
      </x:c>
      <x:c r="F1046" s="0" t="s">
        <x:v>135</x:v>
      </x:c>
      <x:c r="G1046" s="0" t="s">
        <x:v>100</x:v>
      </x:c>
      <x:c r="H1046" s="0" t="s">
        <x:v>101</x:v>
      </x:c>
      <x:c r="I1046" s="0" t="s">
        <x:v>88</x:v>
      </x:c>
      <x:c r="J1046" s="0" t="s">
        <x:v>89</x:v>
      </x:c>
      <x:c r="K1046" s="0" t="s">
        <x:v>59</x:v>
      </x:c>
      <x:c r="L1046" s="0">
        <x:v>1928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134</x:v>
      </x:c>
      <x:c r="F1047" s="0" t="s">
        <x:v>135</x:v>
      </x:c>
      <x:c r="G1047" s="0" t="s">
        <x:v>100</x:v>
      </x:c>
      <x:c r="H1047" s="0" t="s">
        <x:v>101</x:v>
      </x:c>
      <x:c r="I1047" s="0" t="s">
        <x:v>90</x:v>
      </x:c>
      <x:c r="J1047" s="0" t="s">
        <x:v>91</x:v>
      </x:c>
      <x:c r="K1047" s="0" t="s">
        <x:v>59</x:v>
      </x:c>
      <x:c r="L1047" s="0">
        <x:v>1876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134</x:v>
      </x:c>
      <x:c r="F1048" s="0" t="s">
        <x:v>135</x:v>
      </x:c>
      <x:c r="G1048" s="0" t="s">
        <x:v>100</x:v>
      </x:c>
      <x:c r="H1048" s="0" t="s">
        <x:v>101</x:v>
      </x:c>
      <x:c r="I1048" s="0" t="s">
        <x:v>92</x:v>
      </x:c>
      <x:c r="J1048" s="0" t="s">
        <x:v>93</x:v>
      </x:c>
      <x:c r="K1048" s="0" t="s">
        <x:v>59</x:v>
      </x:c>
      <x:c r="L1048" s="0">
        <x:v>3748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134</x:v>
      </x:c>
      <x:c r="F1049" s="0" t="s">
        <x:v>135</x:v>
      </x:c>
      <x:c r="G1049" s="0" t="s">
        <x:v>100</x:v>
      </x:c>
      <x:c r="H1049" s="0" t="s">
        <x:v>101</x:v>
      </x:c>
      <x:c r="I1049" s="0" t="s">
        <x:v>94</x:v>
      </x:c>
      <x:c r="J1049" s="0" t="s">
        <x:v>95</x:v>
      </x:c>
      <x:c r="K1049" s="0" t="s">
        <x:v>59</x:v>
      </x:c>
      <x:c r="L1049" s="0">
        <x:v>1792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134</x:v>
      </x:c>
      <x:c r="F1050" s="0" t="s">
        <x:v>135</x:v>
      </x:c>
      <x:c r="G1050" s="0" t="s">
        <x:v>100</x:v>
      </x:c>
      <x:c r="H1050" s="0" t="s">
        <x:v>101</x:v>
      </x:c>
      <x:c r="I1050" s="0" t="s">
        <x:v>96</x:v>
      </x:c>
      <x:c r="J1050" s="0" t="s">
        <x:v>97</x:v>
      </x:c>
      <x:c r="K1050" s="0" t="s">
        <x:v>59</x:v>
      </x:c>
      <x:c r="L1050" s="0">
        <x:v>1371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134</x:v>
      </x:c>
      <x:c r="F1051" s="0" t="s">
        <x:v>135</x:v>
      </x:c>
      <x:c r="G1051" s="0" t="s">
        <x:v>100</x:v>
      </x:c>
      <x:c r="H1051" s="0" t="s">
        <x:v>101</x:v>
      </x:c>
      <x:c r="I1051" s="0" t="s">
        <x:v>98</x:v>
      </x:c>
      <x:c r="J1051" s="0" t="s">
        <x:v>99</x:v>
      </x:c>
      <x:c r="K1051" s="0" t="s">
        <x:v>59</x:v>
      </x:c>
      <x:c r="L1051" s="0">
        <x:v>52998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134</x:v>
      </x:c>
      <x:c r="F1052" s="0" t="s">
        <x:v>135</x:v>
      </x:c>
      <x:c r="G1052" s="0" t="s">
        <x:v>102</x:v>
      </x:c>
      <x:c r="H1052" s="0" t="s">
        <x:v>103</x:v>
      </x:c>
      <x:c r="I1052" s="0" t="s">
        <x:v>57</x:v>
      </x:c>
      <x:c r="J1052" s="0" t="s">
        <x:v>58</x:v>
      </x:c>
      <x:c r="K1052" s="0" t="s">
        <x:v>59</x:v>
      </x:c>
      <x:c r="L1052" s="0">
        <x:v>4996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134</x:v>
      </x:c>
      <x:c r="F1053" s="0" t="s">
        <x:v>135</x:v>
      </x:c>
      <x:c r="G1053" s="0" t="s">
        <x:v>102</x:v>
      </x:c>
      <x:c r="H1053" s="0" t="s">
        <x:v>103</x:v>
      </x:c>
      <x:c r="I1053" s="0" t="s">
        <x:v>60</x:v>
      </x:c>
      <x:c r="J1053" s="0" t="s">
        <x:v>61</x:v>
      </x:c>
      <x:c r="K1053" s="0" t="s">
        <x:v>59</x:v>
      </x:c>
      <x:c r="L1053" s="0">
        <x:v>2747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134</x:v>
      </x:c>
      <x:c r="F1054" s="0" t="s">
        <x:v>135</x:v>
      </x:c>
      <x:c r="G1054" s="0" t="s">
        <x:v>102</x:v>
      </x:c>
      <x:c r="H1054" s="0" t="s">
        <x:v>103</x:v>
      </x:c>
      <x:c r="I1054" s="0" t="s">
        <x:v>62</x:v>
      </x:c>
      <x:c r="J1054" s="0" t="s">
        <x:v>63</x:v>
      </x:c>
      <x:c r="K1054" s="0" t="s">
        <x:v>59</x:v>
      </x:c>
      <x:c r="L1054" s="0">
        <x:v>2778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134</x:v>
      </x:c>
      <x:c r="F1055" s="0" t="s">
        <x:v>135</x:v>
      </x:c>
      <x:c r="G1055" s="0" t="s">
        <x:v>102</x:v>
      </x:c>
      <x:c r="H1055" s="0" t="s">
        <x:v>103</x:v>
      </x:c>
      <x:c r="I1055" s="0" t="s">
        <x:v>64</x:v>
      </x:c>
      <x:c r="J1055" s="0" t="s">
        <x:v>65</x:v>
      </x:c>
      <x:c r="K1055" s="0" t="s">
        <x:v>59</x:v>
      </x:c>
      <x:c r="L1055" s="0">
        <x:v>5481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134</x:v>
      </x:c>
      <x:c r="F1056" s="0" t="s">
        <x:v>135</x:v>
      </x:c>
      <x:c r="G1056" s="0" t="s">
        <x:v>102</x:v>
      </x:c>
      <x:c r="H1056" s="0" t="s">
        <x:v>103</x:v>
      </x:c>
      <x:c r="I1056" s="0" t="s">
        <x:v>66</x:v>
      </x:c>
      <x:c r="J1056" s="0" t="s">
        <x:v>67</x:v>
      </x:c>
      <x:c r="K1056" s="0" t="s">
        <x:v>59</x:v>
      </x:c>
      <x:c r="L1056" s="0">
        <x:v>2612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134</x:v>
      </x:c>
      <x:c r="F1057" s="0" t="s">
        <x:v>135</x:v>
      </x:c>
      <x:c r="G1057" s="0" t="s">
        <x:v>102</x:v>
      </x:c>
      <x:c r="H1057" s="0" t="s">
        <x:v>103</x:v>
      </x:c>
      <x:c r="I1057" s="0" t="s">
        <x:v>68</x:v>
      </x:c>
      <x:c r="J1057" s="0" t="s">
        <x:v>69</x:v>
      </x:c>
      <x:c r="K1057" s="0" t="s">
        <x:v>59</x:v>
      </x:c>
      <x:c r="L1057" s="0">
        <x:v>5831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134</x:v>
      </x:c>
      <x:c r="F1058" s="0" t="s">
        <x:v>135</x:v>
      </x:c>
      <x:c r="G1058" s="0" t="s">
        <x:v>102</x:v>
      </x:c>
      <x:c r="H1058" s="0" t="s">
        <x:v>103</x:v>
      </x:c>
      <x:c r="I1058" s="0" t="s">
        <x:v>70</x:v>
      </x:c>
      <x:c r="J1058" s="0" t="s">
        <x:v>71</x:v>
      </x:c>
      <x:c r="K1058" s="0" t="s">
        <x:v>59</x:v>
      </x:c>
      <x:c r="L1058" s="0">
        <x:v>5523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134</x:v>
      </x:c>
      <x:c r="F1059" s="0" t="s">
        <x:v>135</x:v>
      </x:c>
      <x:c r="G1059" s="0" t="s">
        <x:v>102</x:v>
      </x:c>
      <x:c r="H1059" s="0" t="s">
        <x:v>103</x:v>
      </x:c>
      <x:c r="I1059" s="0" t="s">
        <x:v>72</x:v>
      </x:c>
      <x:c r="J1059" s="0" t="s">
        <x:v>73</x:v>
      </x:c>
      <x:c r="K1059" s="0" t="s">
        <x:v>59</x:v>
      </x:c>
      <x:c r="L1059" s="0">
        <x:v>5705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134</x:v>
      </x:c>
      <x:c r="F1060" s="0" t="s">
        <x:v>135</x:v>
      </x:c>
      <x:c r="G1060" s="0" t="s">
        <x:v>102</x:v>
      </x:c>
      <x:c r="H1060" s="0" t="s">
        <x:v>103</x:v>
      </x:c>
      <x:c r="I1060" s="0" t="s">
        <x:v>74</x:v>
      </x:c>
      <x:c r="J1060" s="0" t="s">
        <x:v>75</x:v>
      </x:c>
      <x:c r="K1060" s="0" t="s">
        <x:v>59</x:v>
      </x:c>
      <x:c r="L1060" s="0">
        <x:v>5087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134</x:v>
      </x:c>
      <x:c r="F1061" s="0" t="s">
        <x:v>135</x:v>
      </x:c>
      <x:c r="G1061" s="0" t="s">
        <x:v>102</x:v>
      </x:c>
      <x:c r="H1061" s="0" t="s">
        <x:v>103</x:v>
      </x:c>
      <x:c r="I1061" s="0" t="s">
        <x:v>76</x:v>
      </x:c>
      <x:c r="J1061" s="0" t="s">
        <x:v>77</x:v>
      </x:c>
      <x:c r="K1061" s="0" t="s">
        <x:v>59</x:v>
      </x:c>
      <x:c r="L1061" s="0">
        <x:v>9647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134</x:v>
      </x:c>
      <x:c r="F1062" s="0" t="s">
        <x:v>135</x:v>
      </x:c>
      <x:c r="G1062" s="0" t="s">
        <x:v>102</x:v>
      </x:c>
      <x:c r="H1062" s="0" t="s">
        <x:v>103</x:v>
      </x:c>
      <x:c r="I1062" s="0" t="s">
        <x:v>78</x:v>
      </x:c>
      <x:c r="J1062" s="0" t="s">
        <x:v>79</x:v>
      </x:c>
      <x:c r="K1062" s="0" t="s">
        <x:v>59</x:v>
      </x:c>
      <x:c r="L1062" s="0">
        <x:v>6372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134</x:v>
      </x:c>
      <x:c r="F1063" s="0" t="s">
        <x:v>135</x:v>
      </x:c>
      <x:c r="G1063" s="0" t="s">
        <x:v>102</x:v>
      </x:c>
      <x:c r="H1063" s="0" t="s">
        <x:v>103</x:v>
      </x:c>
      <x:c r="I1063" s="0" t="s">
        <x:v>80</x:v>
      </x:c>
      <x:c r="J1063" s="0" t="s">
        <x:v>81</x:v>
      </x:c>
      <x:c r="K1063" s="0" t="s">
        <x:v>59</x:v>
      </x:c>
      <x:c r="L1063" s="0">
        <x:v>4552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134</x:v>
      </x:c>
      <x:c r="F1064" s="0" t="s">
        <x:v>135</x:v>
      </x:c>
      <x:c r="G1064" s="0" t="s">
        <x:v>102</x:v>
      </x:c>
      <x:c r="H1064" s="0" t="s">
        <x:v>103</x:v>
      </x:c>
      <x:c r="I1064" s="0" t="s">
        <x:v>82</x:v>
      </x:c>
      <x:c r="J1064" s="0" t="s">
        <x:v>83</x:v>
      </x:c>
      <x:c r="K1064" s="0" t="s">
        <x:v>59</x:v>
      </x:c>
      <x:c r="L1064" s="0">
        <x:v>3810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134</x:v>
      </x:c>
      <x:c r="F1065" s="0" t="s">
        <x:v>135</x:v>
      </x:c>
      <x:c r="G1065" s="0" t="s">
        <x:v>102</x:v>
      </x:c>
      <x:c r="H1065" s="0" t="s">
        <x:v>103</x:v>
      </x:c>
      <x:c r="I1065" s="0" t="s">
        <x:v>84</x:v>
      </x:c>
      <x:c r="J1065" s="0" t="s">
        <x:v>85</x:v>
      </x:c>
      <x:c r="K1065" s="0" t="s">
        <x:v>59</x:v>
      </x:c>
      <x:c r="L1065" s="0">
        <x:v>5095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134</x:v>
      </x:c>
      <x:c r="F1066" s="0" t="s">
        <x:v>135</x:v>
      </x:c>
      <x:c r="G1066" s="0" t="s">
        <x:v>102</x:v>
      </x:c>
      <x:c r="H1066" s="0" t="s">
        <x:v>103</x:v>
      </x:c>
      <x:c r="I1066" s="0" t="s">
        <x:v>86</x:v>
      </x:c>
      <x:c r="J1066" s="0" t="s">
        <x:v>87</x:v>
      </x:c>
      <x:c r="K1066" s="0" t="s">
        <x:v>59</x:v>
      </x:c>
      <x:c r="L1066" s="0">
        <x:v>6201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134</x:v>
      </x:c>
      <x:c r="F1067" s="0" t="s">
        <x:v>135</x:v>
      </x:c>
      <x:c r="G1067" s="0" t="s">
        <x:v>102</x:v>
      </x:c>
      <x:c r="H1067" s="0" t="s">
        <x:v>103</x:v>
      </x:c>
      <x:c r="I1067" s="0" t="s">
        <x:v>88</x:v>
      </x:c>
      <x:c r="J1067" s="0" t="s">
        <x:v>89</x:v>
      </x:c>
      <x:c r="K1067" s="0" t="s">
        <x:v>59</x:v>
      </x:c>
      <x:c r="L1067" s="0">
        <x:v>3581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134</x:v>
      </x:c>
      <x:c r="F1068" s="0" t="s">
        <x:v>135</x:v>
      </x:c>
      <x:c r="G1068" s="0" t="s">
        <x:v>102</x:v>
      </x:c>
      <x:c r="H1068" s="0" t="s">
        <x:v>103</x:v>
      </x:c>
      <x:c r="I1068" s="0" t="s">
        <x:v>90</x:v>
      </x:c>
      <x:c r="J1068" s="0" t="s">
        <x:v>91</x:v>
      </x:c>
      <x:c r="K1068" s="0" t="s">
        <x:v>59</x:v>
      </x:c>
      <x:c r="L1068" s="0">
        <x:v>3622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134</x:v>
      </x:c>
      <x:c r="F1069" s="0" t="s">
        <x:v>135</x:v>
      </x:c>
      <x:c r="G1069" s="0" t="s">
        <x:v>102</x:v>
      </x:c>
      <x:c r="H1069" s="0" t="s">
        <x:v>103</x:v>
      </x:c>
      <x:c r="I1069" s="0" t="s">
        <x:v>92</x:v>
      </x:c>
      <x:c r="J1069" s="0" t="s">
        <x:v>93</x:v>
      </x:c>
      <x:c r="K1069" s="0" t="s">
        <x:v>59</x:v>
      </x:c>
      <x:c r="L1069" s="0">
        <x:v>7043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134</x:v>
      </x:c>
      <x:c r="F1070" s="0" t="s">
        <x:v>135</x:v>
      </x:c>
      <x:c r="G1070" s="0" t="s">
        <x:v>102</x:v>
      </x:c>
      <x:c r="H1070" s="0" t="s">
        <x:v>103</x:v>
      </x:c>
      <x:c r="I1070" s="0" t="s">
        <x:v>94</x:v>
      </x:c>
      <x:c r="J1070" s="0" t="s">
        <x:v>95</x:v>
      </x:c>
      <x:c r="K1070" s="0" t="s">
        <x:v>59</x:v>
      </x:c>
      <x:c r="L1070" s="0">
        <x:v>3344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134</x:v>
      </x:c>
      <x:c r="F1071" s="0" t="s">
        <x:v>135</x:v>
      </x:c>
      <x:c r="G1071" s="0" t="s">
        <x:v>102</x:v>
      </x:c>
      <x:c r="H1071" s="0" t="s">
        <x:v>103</x:v>
      </x:c>
      <x:c r="I1071" s="0" t="s">
        <x:v>96</x:v>
      </x:c>
      <x:c r="J1071" s="0" t="s">
        <x:v>97</x:v>
      </x:c>
      <x:c r="K1071" s="0" t="s">
        <x:v>59</x:v>
      </x:c>
      <x:c r="L1071" s="0">
        <x:v>2559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134</x:v>
      </x:c>
      <x:c r="F1072" s="0" t="s">
        <x:v>135</x:v>
      </x:c>
      <x:c r="G1072" s="0" t="s">
        <x:v>102</x:v>
      </x:c>
      <x:c r="H1072" s="0" t="s">
        <x:v>103</x:v>
      </x:c>
      <x:c r="I1072" s="0" t="s">
        <x:v>98</x:v>
      </x:c>
      <x:c r="J1072" s="0" t="s">
        <x:v>99</x:v>
      </x:c>
      <x:c r="K1072" s="0" t="s">
        <x:v>59</x:v>
      </x:c>
      <x:c r="L1072" s="0">
        <x:v>96586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136</x:v>
      </x:c>
      <x:c r="F1073" s="0" t="s">
        <x:v>137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1632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136</x:v>
      </x:c>
      <x:c r="F1074" s="0" t="s">
        <x:v>137</x:v>
      </x:c>
      <x:c r="G1074" s="0" t="s">
        <x:v>55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776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136</x:v>
      </x:c>
      <x:c r="F1075" s="0" t="s">
        <x:v>137</x:v>
      </x:c>
      <x:c r="G1075" s="0" t="s">
        <x:v>55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906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136</x:v>
      </x:c>
      <x:c r="F1076" s="0" t="s">
        <x:v>137</x:v>
      </x:c>
      <x:c r="G1076" s="0" t="s">
        <x:v>55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1924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136</x:v>
      </x:c>
      <x:c r="F1077" s="0" t="s">
        <x:v>137</x:v>
      </x:c>
      <x:c r="G1077" s="0" t="s">
        <x:v>55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959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136</x:v>
      </x:c>
      <x:c r="F1078" s="0" t="s">
        <x:v>137</x:v>
      </x:c>
      <x:c r="G1078" s="0" t="s">
        <x:v>55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1927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136</x:v>
      </x:c>
      <x:c r="F1079" s="0" t="s">
        <x:v>137</x:v>
      </x:c>
      <x:c r="G1079" s="0" t="s">
        <x:v>55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1626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136</x:v>
      </x:c>
      <x:c r="F1080" s="0" t="s">
        <x:v>137</x:v>
      </x:c>
      <x:c r="G1080" s="0" t="s">
        <x:v>55</x:v>
      </x:c>
      <x:c r="H1080" s="0" t="s">
        <x:v>56</x:v>
      </x:c>
      <x:c r="I1080" s="0" t="s">
        <x:v>72</x:v>
      </x:c>
      <x:c r="J1080" s="0" t="s">
        <x:v>73</x:v>
      </x:c>
      <x:c r="K1080" s="0" t="s">
        <x:v>59</x:v>
      </x:c>
      <x:c r="L1080" s="0">
        <x:v>1716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136</x:v>
      </x:c>
      <x:c r="F1081" s="0" t="s">
        <x:v>137</x:v>
      </x:c>
      <x:c r="G1081" s="0" t="s">
        <x:v>55</x:v>
      </x:c>
      <x:c r="H1081" s="0" t="s">
        <x:v>56</x:v>
      </x:c>
      <x:c r="I1081" s="0" t="s">
        <x:v>74</x:v>
      </x:c>
      <x:c r="J1081" s="0" t="s">
        <x:v>75</x:v>
      </x:c>
      <x:c r="K1081" s="0" t="s">
        <x:v>59</x:v>
      </x:c>
      <x:c r="L1081" s="0">
        <x:v>1635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136</x:v>
      </x:c>
      <x:c r="F1082" s="0" t="s">
        <x:v>137</x:v>
      </x:c>
      <x:c r="G1082" s="0" t="s">
        <x:v>55</x:v>
      </x:c>
      <x:c r="H1082" s="0" t="s">
        <x:v>56</x:v>
      </x:c>
      <x:c r="I1082" s="0" t="s">
        <x:v>76</x:v>
      </x:c>
      <x:c r="J1082" s="0" t="s">
        <x:v>77</x:v>
      </x:c>
      <x:c r="K1082" s="0" t="s">
        <x:v>59</x:v>
      </x:c>
      <x:c r="L1082" s="0">
        <x:v>3258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136</x:v>
      </x:c>
      <x:c r="F1083" s="0" t="s">
        <x:v>137</x:v>
      </x:c>
      <x:c r="G1083" s="0" t="s">
        <x:v>55</x:v>
      </x:c>
      <x:c r="H1083" s="0" t="s">
        <x:v>56</x:v>
      </x:c>
      <x:c r="I1083" s="0" t="s">
        <x:v>78</x:v>
      </x:c>
      <x:c r="J1083" s="0" t="s">
        <x:v>79</x:v>
      </x:c>
      <x:c r="K1083" s="0" t="s">
        <x:v>59</x:v>
      </x:c>
      <x:c r="L1083" s="0">
        <x:v>2056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136</x:v>
      </x:c>
      <x:c r="F1084" s="0" t="s">
        <x:v>137</x:v>
      </x:c>
      <x:c r="G1084" s="0" t="s">
        <x:v>55</x:v>
      </x:c>
      <x:c r="H1084" s="0" t="s">
        <x:v>56</x:v>
      </x:c>
      <x:c r="I1084" s="0" t="s">
        <x:v>80</x:v>
      </x:c>
      <x:c r="J1084" s="0" t="s">
        <x:v>81</x:v>
      </x:c>
      <x:c r="K1084" s="0" t="s">
        <x:v>59</x:v>
      </x:c>
      <x:c r="L1084" s="0">
        <x:v>1484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136</x:v>
      </x:c>
      <x:c r="F1085" s="0" t="s">
        <x:v>137</x:v>
      </x:c>
      <x:c r="G1085" s="0" t="s">
        <x:v>55</x:v>
      </x:c>
      <x:c r="H1085" s="0" t="s">
        <x:v>56</x:v>
      </x:c>
      <x:c r="I1085" s="0" t="s">
        <x:v>82</x:v>
      </x:c>
      <x:c r="J1085" s="0" t="s">
        <x:v>83</x:v>
      </x:c>
      <x:c r="K1085" s="0" t="s">
        <x:v>59</x:v>
      </x:c>
      <x:c r="L1085" s="0">
        <x:v>1247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136</x:v>
      </x:c>
      <x:c r="F1086" s="0" t="s">
        <x:v>137</x:v>
      </x:c>
      <x:c r="G1086" s="0" t="s">
        <x:v>55</x:v>
      </x:c>
      <x:c r="H1086" s="0" t="s">
        <x:v>56</x:v>
      </x:c>
      <x:c r="I1086" s="0" t="s">
        <x:v>84</x:v>
      </x:c>
      <x:c r="J1086" s="0" t="s">
        <x:v>85</x:v>
      </x:c>
      <x:c r="K1086" s="0" t="s">
        <x:v>59</x:v>
      </x:c>
      <x:c r="L1086" s="0">
        <x:v>1671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136</x:v>
      </x:c>
      <x:c r="F1087" s="0" t="s">
        <x:v>137</x:v>
      </x:c>
      <x:c r="G1087" s="0" t="s">
        <x:v>55</x:v>
      </x:c>
      <x:c r="H1087" s="0" t="s">
        <x:v>56</x:v>
      </x:c>
      <x:c r="I1087" s="0" t="s">
        <x:v>86</x:v>
      </x:c>
      <x:c r="J1087" s="0" t="s">
        <x:v>87</x:v>
      </x:c>
      <x:c r="K1087" s="0" t="s">
        <x:v>59</x:v>
      </x:c>
      <x:c r="L1087" s="0">
        <x:v>2024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136</x:v>
      </x:c>
      <x:c r="F1088" s="0" t="s">
        <x:v>137</x:v>
      </x:c>
      <x:c r="G1088" s="0" t="s">
        <x:v>55</x:v>
      </x:c>
      <x:c r="H1088" s="0" t="s">
        <x:v>56</x:v>
      </x:c>
      <x:c r="I1088" s="0" t="s">
        <x:v>88</x:v>
      </x:c>
      <x:c r="J1088" s="0" t="s">
        <x:v>89</x:v>
      </x:c>
      <x:c r="K1088" s="0" t="s">
        <x:v>59</x:v>
      </x:c>
      <x:c r="L1088" s="0">
        <x:v>1108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136</x:v>
      </x:c>
      <x:c r="F1089" s="0" t="s">
        <x:v>137</x:v>
      </x:c>
      <x:c r="G1089" s="0" t="s">
        <x:v>55</x:v>
      </x:c>
      <x:c r="H1089" s="0" t="s">
        <x:v>56</x:v>
      </x:c>
      <x:c r="I1089" s="0" t="s">
        <x:v>90</x:v>
      </x:c>
      <x:c r="J1089" s="0" t="s">
        <x:v>91</x:v>
      </x:c>
      <x:c r="K1089" s="0" t="s">
        <x:v>59</x:v>
      </x:c>
      <x:c r="L1089" s="0">
        <x:v>1147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136</x:v>
      </x:c>
      <x:c r="F1090" s="0" t="s">
        <x:v>137</x:v>
      </x:c>
      <x:c r="G1090" s="0" t="s">
        <x:v>55</x:v>
      </x:c>
      <x:c r="H1090" s="0" t="s">
        <x:v>56</x:v>
      </x:c>
      <x:c r="I1090" s="0" t="s">
        <x:v>92</x:v>
      </x:c>
      <x:c r="J1090" s="0" t="s">
        <x:v>93</x:v>
      </x:c>
      <x:c r="K1090" s="0" t="s">
        <x:v>59</x:v>
      </x:c>
      <x:c r="L1090" s="0">
        <x:v>2447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136</x:v>
      </x:c>
      <x:c r="F1091" s="0" t="s">
        <x:v>137</x:v>
      </x:c>
      <x:c r="G1091" s="0" t="s">
        <x:v>55</x:v>
      </x:c>
      <x:c r="H1091" s="0" t="s">
        <x:v>56</x:v>
      </x:c>
      <x:c r="I1091" s="0" t="s">
        <x:v>94</x:v>
      </x:c>
      <x:c r="J1091" s="0" t="s">
        <x:v>95</x:v>
      </x:c>
      <x:c r="K1091" s="0" t="s">
        <x:v>59</x:v>
      </x:c>
      <x:c r="L1091" s="0">
        <x:v>1162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136</x:v>
      </x:c>
      <x:c r="F1092" s="0" t="s">
        <x:v>137</x:v>
      </x:c>
      <x:c r="G1092" s="0" t="s">
        <x:v>55</x:v>
      </x:c>
      <x:c r="H1092" s="0" t="s">
        <x:v>56</x:v>
      </x:c>
      <x:c r="I1092" s="0" t="s">
        <x:v>96</x:v>
      </x:c>
      <x:c r="J1092" s="0" t="s">
        <x:v>97</x:v>
      </x:c>
      <x:c r="K1092" s="0" t="s">
        <x:v>59</x:v>
      </x:c>
      <x:c r="L1092" s="0">
        <x:v>902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136</x:v>
      </x:c>
      <x:c r="F1093" s="0" t="s">
        <x:v>137</x:v>
      </x:c>
      <x:c r="G1093" s="0" t="s">
        <x:v>55</x:v>
      </x:c>
      <x:c r="H1093" s="0" t="s">
        <x:v>56</x:v>
      </x:c>
      <x:c r="I1093" s="0" t="s">
        <x:v>98</x:v>
      </x:c>
      <x:c r="J1093" s="0" t="s">
        <x:v>99</x:v>
      </x:c>
      <x:c r="K1093" s="0" t="s">
        <x:v>59</x:v>
      </x:c>
      <x:c r="L1093" s="0">
        <x:v>31607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136</x:v>
      </x:c>
      <x:c r="F1094" s="0" t="s">
        <x:v>137</x:v>
      </x:c>
      <x:c r="G1094" s="0" t="s">
        <x:v>100</x:v>
      </x:c>
      <x:c r="H1094" s="0" t="s">
        <x:v>101</x:v>
      </x:c>
      <x:c r="I1094" s="0" t="s">
        <x:v>57</x:v>
      </x:c>
      <x:c r="J1094" s="0" t="s">
        <x:v>58</x:v>
      </x:c>
      <x:c r="K1094" s="0" t="s">
        <x:v>59</x:v>
      </x:c>
      <x:c r="L1094" s="0">
        <x:v>3102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136</x:v>
      </x:c>
      <x:c r="F1095" s="0" t="s">
        <x:v>137</x:v>
      </x:c>
      <x:c r="G1095" s="0" t="s">
        <x:v>100</x:v>
      </x:c>
      <x:c r="H1095" s="0" t="s">
        <x:v>101</x:v>
      </x:c>
      <x:c r="I1095" s="0" t="s">
        <x:v>60</x:v>
      </x:c>
      <x:c r="J1095" s="0" t="s">
        <x:v>61</x:v>
      </x:c>
      <x:c r="K1095" s="0" t="s">
        <x:v>59</x:v>
      </x:c>
      <x:c r="L1095" s="0">
        <x:v>1239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136</x:v>
      </x:c>
      <x:c r="F1096" s="0" t="s">
        <x:v>137</x:v>
      </x:c>
      <x:c r="G1096" s="0" t="s">
        <x:v>100</x:v>
      </x:c>
      <x:c r="H1096" s="0" t="s">
        <x:v>101</x:v>
      </x:c>
      <x:c r="I1096" s="0" t="s">
        <x:v>62</x:v>
      </x:c>
      <x:c r="J1096" s="0" t="s">
        <x:v>63</x:v>
      </x:c>
      <x:c r="K1096" s="0" t="s">
        <x:v>59</x:v>
      </x:c>
      <x:c r="L1096" s="0">
        <x:v>1431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136</x:v>
      </x:c>
      <x:c r="F1097" s="0" t="s">
        <x:v>137</x:v>
      </x:c>
      <x:c r="G1097" s="0" t="s">
        <x:v>100</x:v>
      </x:c>
      <x:c r="H1097" s="0" t="s">
        <x:v>101</x:v>
      </x:c>
      <x:c r="I1097" s="0" t="s">
        <x:v>64</x:v>
      </x:c>
      <x:c r="J1097" s="0" t="s">
        <x:v>65</x:v>
      </x:c>
      <x:c r="K1097" s="0" t="s">
        <x:v>59</x:v>
      </x:c>
      <x:c r="L1097" s="0">
        <x:v>2948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136</x:v>
      </x:c>
      <x:c r="F1098" s="0" t="s">
        <x:v>137</x:v>
      </x:c>
      <x:c r="G1098" s="0" t="s">
        <x:v>100</x:v>
      </x:c>
      <x:c r="H1098" s="0" t="s">
        <x:v>101</x:v>
      </x:c>
      <x:c r="I1098" s="0" t="s">
        <x:v>66</x:v>
      </x:c>
      <x:c r="J1098" s="0" t="s">
        <x:v>67</x:v>
      </x:c>
      <x:c r="K1098" s="0" t="s">
        <x:v>59</x:v>
      </x:c>
      <x:c r="L1098" s="0">
        <x:v>1519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136</x:v>
      </x:c>
      <x:c r="F1099" s="0" t="s">
        <x:v>137</x:v>
      </x:c>
      <x:c r="G1099" s="0" t="s">
        <x:v>100</x:v>
      </x:c>
      <x:c r="H1099" s="0" t="s">
        <x:v>101</x:v>
      </x:c>
      <x:c r="I1099" s="0" t="s">
        <x:v>68</x:v>
      </x:c>
      <x:c r="J1099" s="0" t="s">
        <x:v>69</x:v>
      </x:c>
      <x:c r="K1099" s="0" t="s">
        <x:v>59</x:v>
      </x:c>
      <x:c r="L1099" s="0">
        <x:v>3892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136</x:v>
      </x:c>
      <x:c r="F1100" s="0" t="s">
        <x:v>137</x:v>
      </x:c>
      <x:c r="G1100" s="0" t="s">
        <x:v>100</x:v>
      </x:c>
      <x:c r="H1100" s="0" t="s">
        <x:v>101</x:v>
      </x:c>
      <x:c r="I1100" s="0" t="s">
        <x:v>70</x:v>
      </x:c>
      <x:c r="J1100" s="0" t="s">
        <x:v>71</x:v>
      </x:c>
      <x:c r="K1100" s="0" t="s">
        <x:v>59</x:v>
      </x:c>
      <x:c r="L1100" s="0">
        <x:v>2685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136</x:v>
      </x:c>
      <x:c r="F1101" s="0" t="s">
        <x:v>137</x:v>
      </x:c>
      <x:c r="G1101" s="0" t="s">
        <x:v>100</x:v>
      </x:c>
      <x:c r="H1101" s="0" t="s">
        <x:v>101</x:v>
      </x:c>
      <x:c r="I1101" s="0" t="s">
        <x:v>72</x:v>
      </x:c>
      <x:c r="J1101" s="0" t="s">
        <x:v>73</x:v>
      </x:c>
      <x:c r="K1101" s="0" t="s">
        <x:v>59</x:v>
      </x:c>
      <x:c r="L1101" s="0">
        <x:v>2910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136</x:v>
      </x:c>
      <x:c r="F1102" s="0" t="s">
        <x:v>137</x:v>
      </x:c>
      <x:c r="G1102" s="0" t="s">
        <x:v>100</x:v>
      </x:c>
      <x:c r="H1102" s="0" t="s">
        <x:v>101</x:v>
      </x:c>
      <x:c r="I1102" s="0" t="s">
        <x:v>74</x:v>
      </x:c>
      <x:c r="J1102" s="0" t="s">
        <x:v>75</x:v>
      </x:c>
      <x:c r="K1102" s="0" t="s">
        <x:v>59</x:v>
      </x:c>
      <x:c r="L1102" s="0">
        <x:v>2693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136</x:v>
      </x:c>
      <x:c r="F1103" s="0" t="s">
        <x:v>137</x:v>
      </x:c>
      <x:c r="G1103" s="0" t="s">
        <x:v>100</x:v>
      </x:c>
      <x:c r="H1103" s="0" t="s">
        <x:v>101</x:v>
      </x:c>
      <x:c r="I1103" s="0" t="s">
        <x:v>76</x:v>
      </x:c>
      <x:c r="J1103" s="0" t="s">
        <x:v>77</x:v>
      </x:c>
      <x:c r="K1103" s="0" t="s">
        <x:v>59</x:v>
      </x:c>
      <x:c r="L1103" s="0">
        <x:v>5723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136</x:v>
      </x:c>
      <x:c r="F1104" s="0" t="s">
        <x:v>137</x:v>
      </x:c>
      <x:c r="G1104" s="0" t="s">
        <x:v>100</x:v>
      </x:c>
      <x:c r="H1104" s="0" t="s">
        <x:v>101</x:v>
      </x:c>
      <x:c r="I1104" s="0" t="s">
        <x:v>78</x:v>
      </x:c>
      <x:c r="J1104" s="0" t="s">
        <x:v>79</x:v>
      </x:c>
      <x:c r="K1104" s="0" t="s">
        <x:v>59</x:v>
      </x:c>
      <x:c r="L1104" s="0">
        <x:v>3296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136</x:v>
      </x:c>
      <x:c r="F1105" s="0" t="s">
        <x:v>137</x:v>
      </x:c>
      <x:c r="G1105" s="0" t="s">
        <x:v>100</x:v>
      </x:c>
      <x:c r="H1105" s="0" t="s">
        <x:v>101</x:v>
      </x:c>
      <x:c r="I1105" s="0" t="s">
        <x:v>80</x:v>
      </x:c>
      <x:c r="J1105" s="0" t="s">
        <x:v>81</x:v>
      </x:c>
      <x:c r="K1105" s="0" t="s">
        <x:v>59</x:v>
      </x:c>
      <x:c r="L1105" s="0">
        <x:v>2281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136</x:v>
      </x:c>
      <x:c r="F1106" s="0" t="s">
        <x:v>137</x:v>
      </x:c>
      <x:c r="G1106" s="0" t="s">
        <x:v>100</x:v>
      </x:c>
      <x:c r="H1106" s="0" t="s">
        <x:v>101</x:v>
      </x:c>
      <x:c r="I1106" s="0" t="s">
        <x:v>82</x:v>
      </x:c>
      <x:c r="J1106" s="0" t="s">
        <x:v>83</x:v>
      </x:c>
      <x:c r="K1106" s="0" t="s">
        <x:v>59</x:v>
      </x:c>
      <x:c r="L1106" s="0">
        <x:v>2026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136</x:v>
      </x:c>
      <x:c r="F1107" s="0" t="s">
        <x:v>137</x:v>
      </x:c>
      <x:c r="G1107" s="0" t="s">
        <x:v>100</x:v>
      </x:c>
      <x:c r="H1107" s="0" t="s">
        <x:v>101</x:v>
      </x:c>
      <x:c r="I1107" s="0" t="s">
        <x:v>84</x:v>
      </x:c>
      <x:c r="J1107" s="0" t="s">
        <x:v>85</x:v>
      </x:c>
      <x:c r="K1107" s="0" t="s">
        <x:v>59</x:v>
      </x:c>
      <x:c r="L1107" s="0">
        <x:v>2765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136</x:v>
      </x:c>
      <x:c r="F1108" s="0" t="s">
        <x:v>137</x:v>
      </x:c>
      <x:c r="G1108" s="0" t="s">
        <x:v>100</x:v>
      </x:c>
      <x:c r="H1108" s="0" t="s">
        <x:v>101</x:v>
      </x:c>
      <x:c r="I1108" s="0" t="s">
        <x:v>86</x:v>
      </x:c>
      <x:c r="J1108" s="0" t="s">
        <x:v>87</x:v>
      </x:c>
      <x:c r="K1108" s="0" t="s">
        <x:v>59</x:v>
      </x:c>
      <x:c r="L1108" s="0">
        <x:v>3422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136</x:v>
      </x:c>
      <x:c r="F1109" s="0" t="s">
        <x:v>137</x:v>
      </x:c>
      <x:c r="G1109" s="0" t="s">
        <x:v>100</x:v>
      </x:c>
      <x:c r="H1109" s="0" t="s">
        <x:v>101</x:v>
      </x:c>
      <x:c r="I1109" s="0" t="s">
        <x:v>88</x:v>
      </x:c>
      <x:c r="J1109" s="0" t="s">
        <x:v>89</x:v>
      </x:c>
      <x:c r="K1109" s="0" t="s">
        <x:v>59</x:v>
      </x:c>
      <x:c r="L1109" s="0">
        <x:v>1804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136</x:v>
      </x:c>
      <x:c r="F1110" s="0" t="s">
        <x:v>137</x:v>
      </x:c>
      <x:c r="G1110" s="0" t="s">
        <x:v>100</x:v>
      </x:c>
      <x:c r="H1110" s="0" t="s">
        <x:v>101</x:v>
      </x:c>
      <x:c r="I1110" s="0" t="s">
        <x:v>90</x:v>
      </x:c>
      <x:c r="J1110" s="0" t="s">
        <x:v>91</x:v>
      </x:c>
      <x:c r="K1110" s="0" t="s">
        <x:v>59</x:v>
      </x:c>
      <x:c r="L1110" s="0">
        <x:v>1833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136</x:v>
      </x:c>
      <x:c r="F1111" s="0" t="s">
        <x:v>137</x:v>
      </x:c>
      <x:c r="G1111" s="0" t="s">
        <x:v>100</x:v>
      </x:c>
      <x:c r="H1111" s="0" t="s">
        <x:v>101</x:v>
      </x:c>
      <x:c r="I1111" s="0" t="s">
        <x:v>92</x:v>
      </x:c>
      <x:c r="J1111" s="0" t="s">
        <x:v>93</x:v>
      </x:c>
      <x:c r="K1111" s="0" t="s">
        <x:v>59</x:v>
      </x:c>
      <x:c r="L1111" s="0">
        <x:v>3933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136</x:v>
      </x:c>
      <x:c r="F1112" s="0" t="s">
        <x:v>137</x:v>
      </x:c>
      <x:c r="G1112" s="0" t="s">
        <x:v>100</x:v>
      </x:c>
      <x:c r="H1112" s="0" t="s">
        <x:v>101</x:v>
      </x:c>
      <x:c r="I1112" s="0" t="s">
        <x:v>94</x:v>
      </x:c>
      <x:c r="J1112" s="0" t="s">
        <x:v>95</x:v>
      </x:c>
      <x:c r="K1112" s="0" t="s">
        <x:v>59</x:v>
      </x:c>
      <x:c r="L1112" s="0">
        <x:v>1919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136</x:v>
      </x:c>
      <x:c r="F1113" s="0" t="s">
        <x:v>137</x:v>
      </x:c>
      <x:c r="G1113" s="0" t="s">
        <x:v>100</x:v>
      </x:c>
      <x:c r="H1113" s="0" t="s">
        <x:v>101</x:v>
      </x:c>
      <x:c r="I1113" s="0" t="s">
        <x:v>96</x:v>
      </x:c>
      <x:c r="J1113" s="0" t="s">
        <x:v>97</x:v>
      </x:c>
      <x:c r="K1113" s="0" t="s">
        <x:v>59</x:v>
      </x:c>
      <x:c r="L1113" s="0">
        <x:v>1413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136</x:v>
      </x:c>
      <x:c r="F1114" s="0" t="s">
        <x:v>137</x:v>
      </x:c>
      <x:c r="G1114" s="0" t="s">
        <x:v>100</x:v>
      </x:c>
      <x:c r="H1114" s="0" t="s">
        <x:v>101</x:v>
      </x:c>
      <x:c r="I1114" s="0" t="s">
        <x:v>98</x:v>
      </x:c>
      <x:c r="J1114" s="0" t="s">
        <x:v>99</x:v>
      </x:c>
      <x:c r="K1114" s="0" t="s">
        <x:v>59</x:v>
      </x:c>
      <x:c r="L1114" s="0">
        <x:v>52834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136</x:v>
      </x:c>
      <x:c r="F1115" s="0" t="s">
        <x:v>137</x:v>
      </x:c>
      <x:c r="G1115" s="0" t="s">
        <x:v>102</x:v>
      </x:c>
      <x:c r="H1115" s="0" t="s">
        <x:v>103</x:v>
      </x:c>
      <x:c r="I1115" s="0" t="s">
        <x:v>57</x:v>
      </x:c>
      <x:c r="J1115" s="0" t="s">
        <x:v>58</x:v>
      </x:c>
      <x:c r="K1115" s="0" t="s">
        <x:v>59</x:v>
      </x:c>
      <x:c r="L1115" s="0">
        <x:v>4734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136</x:v>
      </x:c>
      <x:c r="F1116" s="0" t="s">
        <x:v>137</x:v>
      </x:c>
      <x:c r="G1116" s="0" t="s">
        <x:v>102</x:v>
      </x:c>
      <x:c r="H1116" s="0" t="s">
        <x:v>103</x:v>
      </x:c>
      <x:c r="I1116" s="0" t="s">
        <x:v>60</x:v>
      </x:c>
      <x:c r="J1116" s="0" t="s">
        <x:v>61</x:v>
      </x:c>
      <x:c r="K1116" s="0" t="s">
        <x:v>59</x:v>
      </x:c>
      <x:c r="L1116" s="0">
        <x:v>2015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136</x:v>
      </x:c>
      <x:c r="F1117" s="0" t="s">
        <x:v>137</x:v>
      </x:c>
      <x:c r="G1117" s="0" t="s">
        <x:v>102</x:v>
      </x:c>
      <x:c r="H1117" s="0" t="s">
        <x:v>103</x:v>
      </x:c>
      <x:c r="I1117" s="0" t="s">
        <x:v>62</x:v>
      </x:c>
      <x:c r="J1117" s="0" t="s">
        <x:v>63</x:v>
      </x:c>
      <x:c r="K1117" s="0" t="s">
        <x:v>59</x:v>
      </x:c>
      <x:c r="L1117" s="0">
        <x:v>2337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136</x:v>
      </x:c>
      <x:c r="F1118" s="0" t="s">
        <x:v>137</x:v>
      </x:c>
      <x:c r="G1118" s="0" t="s">
        <x:v>102</x:v>
      </x:c>
      <x:c r="H1118" s="0" t="s">
        <x:v>103</x:v>
      </x:c>
      <x:c r="I1118" s="0" t="s">
        <x:v>64</x:v>
      </x:c>
      <x:c r="J1118" s="0" t="s">
        <x:v>65</x:v>
      </x:c>
      <x:c r="K1118" s="0" t="s">
        <x:v>59</x:v>
      </x:c>
      <x:c r="L1118" s="0">
        <x:v>4872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136</x:v>
      </x:c>
      <x:c r="F1119" s="0" t="s">
        <x:v>137</x:v>
      </x:c>
      <x:c r="G1119" s="0" t="s">
        <x:v>102</x:v>
      </x:c>
      <x:c r="H1119" s="0" t="s">
        <x:v>103</x:v>
      </x:c>
      <x:c r="I1119" s="0" t="s">
        <x:v>66</x:v>
      </x:c>
      <x:c r="J1119" s="0" t="s">
        <x:v>67</x:v>
      </x:c>
      <x:c r="K1119" s="0" t="s">
        <x:v>59</x:v>
      </x:c>
      <x:c r="L1119" s="0">
        <x:v>2478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136</x:v>
      </x:c>
      <x:c r="F1120" s="0" t="s">
        <x:v>137</x:v>
      </x:c>
      <x:c r="G1120" s="0" t="s">
        <x:v>102</x:v>
      </x:c>
      <x:c r="H1120" s="0" t="s">
        <x:v>103</x:v>
      </x:c>
      <x:c r="I1120" s="0" t="s">
        <x:v>68</x:v>
      </x:c>
      <x:c r="J1120" s="0" t="s">
        <x:v>69</x:v>
      </x:c>
      <x:c r="K1120" s="0" t="s">
        <x:v>59</x:v>
      </x:c>
      <x:c r="L1120" s="0">
        <x:v>5819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136</x:v>
      </x:c>
      <x:c r="F1121" s="0" t="s">
        <x:v>137</x:v>
      </x:c>
      <x:c r="G1121" s="0" t="s">
        <x:v>102</x:v>
      </x:c>
      <x:c r="H1121" s="0" t="s">
        <x:v>103</x:v>
      </x:c>
      <x:c r="I1121" s="0" t="s">
        <x:v>70</x:v>
      </x:c>
      <x:c r="J1121" s="0" t="s">
        <x:v>71</x:v>
      </x:c>
      <x:c r="K1121" s="0" t="s">
        <x:v>59</x:v>
      </x:c>
      <x:c r="L1121" s="0">
        <x:v>4311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136</x:v>
      </x:c>
      <x:c r="F1122" s="0" t="s">
        <x:v>137</x:v>
      </x:c>
      <x:c r="G1122" s="0" t="s">
        <x:v>102</x:v>
      </x:c>
      <x:c r="H1122" s="0" t="s">
        <x:v>103</x:v>
      </x:c>
      <x:c r="I1122" s="0" t="s">
        <x:v>72</x:v>
      </x:c>
      <x:c r="J1122" s="0" t="s">
        <x:v>73</x:v>
      </x:c>
      <x:c r="K1122" s="0" t="s">
        <x:v>59</x:v>
      </x:c>
      <x:c r="L1122" s="0">
        <x:v>4626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136</x:v>
      </x:c>
      <x:c r="F1123" s="0" t="s">
        <x:v>137</x:v>
      </x:c>
      <x:c r="G1123" s="0" t="s">
        <x:v>102</x:v>
      </x:c>
      <x:c r="H1123" s="0" t="s">
        <x:v>103</x:v>
      </x:c>
      <x:c r="I1123" s="0" t="s">
        <x:v>74</x:v>
      </x:c>
      <x:c r="J1123" s="0" t="s">
        <x:v>75</x:v>
      </x:c>
      <x:c r="K1123" s="0" t="s">
        <x:v>59</x:v>
      </x:c>
      <x:c r="L1123" s="0">
        <x:v>4328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136</x:v>
      </x:c>
      <x:c r="F1124" s="0" t="s">
        <x:v>137</x:v>
      </x:c>
      <x:c r="G1124" s="0" t="s">
        <x:v>102</x:v>
      </x:c>
      <x:c r="H1124" s="0" t="s">
        <x:v>103</x:v>
      </x:c>
      <x:c r="I1124" s="0" t="s">
        <x:v>76</x:v>
      </x:c>
      <x:c r="J1124" s="0" t="s">
        <x:v>77</x:v>
      </x:c>
      <x:c r="K1124" s="0" t="s">
        <x:v>59</x:v>
      </x:c>
      <x:c r="L1124" s="0">
        <x:v>8981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136</x:v>
      </x:c>
      <x:c r="F1125" s="0" t="s">
        <x:v>137</x:v>
      </x:c>
      <x:c r="G1125" s="0" t="s">
        <x:v>102</x:v>
      </x:c>
      <x:c r="H1125" s="0" t="s">
        <x:v>103</x:v>
      </x:c>
      <x:c r="I1125" s="0" t="s">
        <x:v>78</x:v>
      </x:c>
      <x:c r="J1125" s="0" t="s">
        <x:v>79</x:v>
      </x:c>
      <x:c r="K1125" s="0" t="s">
        <x:v>59</x:v>
      </x:c>
      <x:c r="L1125" s="0">
        <x:v>5352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136</x:v>
      </x:c>
      <x:c r="F1126" s="0" t="s">
        <x:v>137</x:v>
      </x:c>
      <x:c r="G1126" s="0" t="s">
        <x:v>102</x:v>
      </x:c>
      <x:c r="H1126" s="0" t="s">
        <x:v>103</x:v>
      </x:c>
      <x:c r="I1126" s="0" t="s">
        <x:v>80</x:v>
      </x:c>
      <x:c r="J1126" s="0" t="s">
        <x:v>81</x:v>
      </x:c>
      <x:c r="K1126" s="0" t="s">
        <x:v>59</x:v>
      </x:c>
      <x:c r="L1126" s="0">
        <x:v>3765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136</x:v>
      </x:c>
      <x:c r="F1127" s="0" t="s">
        <x:v>137</x:v>
      </x:c>
      <x:c r="G1127" s="0" t="s">
        <x:v>102</x:v>
      </x:c>
      <x:c r="H1127" s="0" t="s">
        <x:v>103</x:v>
      </x:c>
      <x:c r="I1127" s="0" t="s">
        <x:v>82</x:v>
      </x:c>
      <x:c r="J1127" s="0" t="s">
        <x:v>83</x:v>
      </x:c>
      <x:c r="K1127" s="0" t="s">
        <x:v>59</x:v>
      </x:c>
      <x:c r="L1127" s="0">
        <x:v>3273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136</x:v>
      </x:c>
      <x:c r="F1128" s="0" t="s">
        <x:v>137</x:v>
      </x:c>
      <x:c r="G1128" s="0" t="s">
        <x:v>102</x:v>
      </x:c>
      <x:c r="H1128" s="0" t="s">
        <x:v>103</x:v>
      </x:c>
      <x:c r="I1128" s="0" t="s">
        <x:v>84</x:v>
      </x:c>
      <x:c r="J1128" s="0" t="s">
        <x:v>85</x:v>
      </x:c>
      <x:c r="K1128" s="0" t="s">
        <x:v>59</x:v>
      </x:c>
      <x:c r="L1128" s="0">
        <x:v>4436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136</x:v>
      </x:c>
      <x:c r="F1129" s="0" t="s">
        <x:v>137</x:v>
      </x:c>
      <x:c r="G1129" s="0" t="s">
        <x:v>102</x:v>
      </x:c>
      <x:c r="H1129" s="0" t="s">
        <x:v>103</x:v>
      </x:c>
      <x:c r="I1129" s="0" t="s">
        <x:v>86</x:v>
      </x:c>
      <x:c r="J1129" s="0" t="s">
        <x:v>87</x:v>
      </x:c>
      <x:c r="K1129" s="0" t="s">
        <x:v>59</x:v>
      </x:c>
      <x:c r="L1129" s="0">
        <x:v>5446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136</x:v>
      </x:c>
      <x:c r="F1130" s="0" t="s">
        <x:v>137</x:v>
      </x:c>
      <x:c r="G1130" s="0" t="s">
        <x:v>102</x:v>
      </x:c>
      <x:c r="H1130" s="0" t="s">
        <x:v>103</x:v>
      </x:c>
      <x:c r="I1130" s="0" t="s">
        <x:v>88</x:v>
      </x:c>
      <x:c r="J1130" s="0" t="s">
        <x:v>89</x:v>
      </x:c>
      <x:c r="K1130" s="0" t="s">
        <x:v>59</x:v>
      </x:c>
      <x:c r="L1130" s="0">
        <x:v>2912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136</x:v>
      </x:c>
      <x:c r="F1131" s="0" t="s">
        <x:v>137</x:v>
      </x:c>
      <x:c r="G1131" s="0" t="s">
        <x:v>102</x:v>
      </x:c>
      <x:c r="H1131" s="0" t="s">
        <x:v>103</x:v>
      </x:c>
      <x:c r="I1131" s="0" t="s">
        <x:v>90</x:v>
      </x:c>
      <x:c r="J1131" s="0" t="s">
        <x:v>91</x:v>
      </x:c>
      <x:c r="K1131" s="0" t="s">
        <x:v>59</x:v>
      </x:c>
      <x:c r="L1131" s="0">
        <x:v>2980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136</x:v>
      </x:c>
      <x:c r="F1132" s="0" t="s">
        <x:v>137</x:v>
      </x:c>
      <x:c r="G1132" s="0" t="s">
        <x:v>102</x:v>
      </x:c>
      <x:c r="H1132" s="0" t="s">
        <x:v>103</x:v>
      </x:c>
      <x:c r="I1132" s="0" t="s">
        <x:v>92</x:v>
      </x:c>
      <x:c r="J1132" s="0" t="s">
        <x:v>93</x:v>
      </x:c>
      <x:c r="K1132" s="0" t="s">
        <x:v>59</x:v>
      </x:c>
      <x:c r="L1132" s="0">
        <x:v>6380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136</x:v>
      </x:c>
      <x:c r="F1133" s="0" t="s">
        <x:v>137</x:v>
      </x:c>
      <x:c r="G1133" s="0" t="s">
        <x:v>102</x:v>
      </x:c>
      <x:c r="H1133" s="0" t="s">
        <x:v>103</x:v>
      </x:c>
      <x:c r="I1133" s="0" t="s">
        <x:v>94</x:v>
      </x:c>
      <x:c r="J1133" s="0" t="s">
        <x:v>95</x:v>
      </x:c>
      <x:c r="K1133" s="0" t="s">
        <x:v>59</x:v>
      </x:c>
      <x:c r="L1133" s="0">
        <x:v>3081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136</x:v>
      </x:c>
      <x:c r="F1134" s="0" t="s">
        <x:v>137</x:v>
      </x:c>
      <x:c r="G1134" s="0" t="s">
        <x:v>102</x:v>
      </x:c>
      <x:c r="H1134" s="0" t="s">
        <x:v>103</x:v>
      </x:c>
      <x:c r="I1134" s="0" t="s">
        <x:v>96</x:v>
      </x:c>
      <x:c r="J1134" s="0" t="s">
        <x:v>97</x:v>
      </x:c>
      <x:c r="K1134" s="0" t="s">
        <x:v>59</x:v>
      </x:c>
      <x:c r="L1134" s="0">
        <x:v>2315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136</x:v>
      </x:c>
      <x:c r="F1135" s="0" t="s">
        <x:v>137</x:v>
      </x:c>
      <x:c r="G1135" s="0" t="s">
        <x:v>102</x:v>
      </x:c>
      <x:c r="H1135" s="0" t="s">
        <x:v>103</x:v>
      </x:c>
      <x:c r="I1135" s="0" t="s">
        <x:v>98</x:v>
      </x:c>
      <x:c r="J1135" s="0" t="s">
        <x:v>99</x:v>
      </x:c>
      <x:c r="K1135" s="0" t="s">
        <x:v>59</x:v>
      </x:c>
      <x:c r="L1135" s="0">
        <x:v>84441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138</x:v>
      </x:c>
      <x:c r="F1136" s="0" t="s">
        <x:v>139</x:v>
      </x:c>
      <x:c r="G1136" s="0" t="s">
        <x:v>55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170155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138</x:v>
      </x:c>
      <x:c r="F1137" s="0" t="s">
        <x:v>139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101937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138</x:v>
      </x:c>
      <x:c r="F1138" s="0" t="s">
        <x:v>139</x:v>
      </x:c>
      <x:c r="G1138" s="0" t="s">
        <x:v>55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103208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138</x:v>
      </x:c>
      <x:c r="F1139" s="0" t="s">
        <x:v>139</x:v>
      </x:c>
      <x:c r="G1139" s="0" t="s">
        <x:v>55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159076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138</x:v>
      </x:c>
      <x:c r="F1140" s="0" t="s">
        <x:v>139</x:v>
      </x:c>
      <x:c r="G1140" s="0" t="s">
        <x:v>55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71686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138</x:v>
      </x:c>
      <x:c r="F1141" s="0" t="s">
        <x:v>139</x:v>
      </x:c>
      <x:c r="G1141" s="0" t="s">
        <x:v>55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196194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138</x:v>
      </x:c>
      <x:c r="F1142" s="0" t="s">
        <x:v>139</x:v>
      </x:c>
      <x:c r="G1142" s="0" t="s">
        <x:v>55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138755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138</x:v>
      </x:c>
      <x:c r="F1143" s="0" t="s">
        <x:v>139</x:v>
      </x:c>
      <x:c r="G1143" s="0" t="s">
        <x:v>55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180501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138</x:v>
      </x:c>
      <x:c r="F1144" s="0" t="s">
        <x:v>139</x:v>
      </x:c>
      <x:c r="G1144" s="0" t="s">
        <x:v>55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122866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138</x:v>
      </x:c>
      <x:c r="F1145" s="0" t="s">
        <x:v>139</x:v>
      </x:c>
      <x:c r="G1145" s="0" t="s">
        <x:v>55</x:v>
      </x:c>
      <x:c r="H1145" s="0" t="s">
        <x:v>56</x:v>
      </x:c>
      <x:c r="I1145" s="0" t="s">
        <x:v>76</x:v>
      </x:c>
      <x:c r="J1145" s="0" t="s">
        <x:v>77</x:v>
      </x:c>
      <x:c r="K1145" s="0" t="s">
        <x:v>59</x:v>
      </x:c>
      <x:c r="L1145" s="0">
        <x:v>203185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138</x:v>
      </x:c>
      <x:c r="F1146" s="0" t="s">
        <x:v>139</x:v>
      </x:c>
      <x:c r="G1146" s="0" t="s">
        <x:v>55</x:v>
      </x:c>
      <x:c r="H1146" s="0" t="s">
        <x:v>56</x:v>
      </x:c>
      <x:c r="I1146" s="0" t="s">
        <x:v>78</x:v>
      </x:c>
      <x:c r="J1146" s="0" t="s">
        <x:v>79</x:v>
      </x:c>
      <x:c r="K1146" s="0" t="s">
        <x:v>59</x:v>
      </x:c>
      <x:c r="L1146" s="0">
        <x:v>149692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138</x:v>
      </x:c>
      <x:c r="F1147" s="0" t="s">
        <x:v>139</x:v>
      </x:c>
      <x:c r="G1147" s="0" t="s">
        <x:v>55</x:v>
      </x:c>
      <x:c r="H1147" s="0" t="s">
        <x:v>56</x:v>
      </x:c>
      <x:c r="I1147" s="0" t="s">
        <x:v>80</x:v>
      </x:c>
      <x:c r="J1147" s="0" t="s">
        <x:v>81</x:v>
      </x:c>
      <x:c r="K1147" s="0" t="s">
        <x:v>59</x:v>
      </x:c>
      <x:c r="L1147" s="0">
        <x:v>108846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138</x:v>
      </x:c>
      <x:c r="F1148" s="0" t="s">
        <x:v>139</x:v>
      </x:c>
      <x:c r="G1148" s="0" t="s">
        <x:v>55</x:v>
      </x:c>
      <x:c r="H1148" s="0" t="s">
        <x:v>56</x:v>
      </x:c>
      <x:c r="I1148" s="0" t="s">
        <x:v>82</x:v>
      </x:c>
      <x:c r="J1148" s="0" t="s">
        <x:v>83</x:v>
      </x:c>
      <x:c r="K1148" s="0" t="s">
        <x:v>59</x:v>
      </x:c>
      <x:c r="L1148" s="0">
        <x:v>96181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138</x:v>
      </x:c>
      <x:c r="F1149" s="0" t="s">
        <x:v>139</x:v>
      </x:c>
      <x:c r="G1149" s="0" t="s">
        <x:v>55</x:v>
      </x:c>
      <x:c r="H1149" s="0" t="s">
        <x:v>56</x:v>
      </x:c>
      <x:c r="I1149" s="0" t="s">
        <x:v>84</x:v>
      </x:c>
      <x:c r="J1149" s="0" t="s">
        <x:v>85</x:v>
      </x:c>
      <x:c r="K1149" s="0" t="s">
        <x:v>59</x:v>
      </x:c>
      <x:c r="L1149" s="0">
        <x:v>141483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138</x:v>
      </x:c>
      <x:c r="F1150" s="0" t="s">
        <x:v>139</x:v>
      </x:c>
      <x:c r="G1150" s="0" t="s">
        <x:v>55</x:v>
      </x:c>
      <x:c r="H1150" s="0" t="s">
        <x:v>56</x:v>
      </x:c>
      <x:c r="I1150" s="0" t="s">
        <x:v>86</x:v>
      </x:c>
      <x:c r="J1150" s="0" t="s">
        <x:v>87</x:v>
      </x:c>
      <x:c r="K1150" s="0" t="s">
        <x:v>59</x:v>
      </x:c>
      <x:c r="L1150" s="0">
        <x:v>147362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138</x:v>
      </x:c>
      <x:c r="F1151" s="0" t="s">
        <x:v>139</x:v>
      </x:c>
      <x:c r="G1151" s="0" t="s">
        <x:v>55</x:v>
      </x:c>
      <x:c r="H1151" s="0" t="s">
        <x:v>56</x:v>
      </x:c>
      <x:c r="I1151" s="0" t="s">
        <x:v>88</x:v>
      </x:c>
      <x:c r="J1151" s="0" t="s">
        <x:v>89</x:v>
      </x:c>
      <x:c r="K1151" s="0" t="s">
        <x:v>59</x:v>
      </x:c>
      <x:c r="L1151" s="0">
        <x:v>77387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138</x:v>
      </x:c>
      <x:c r="F1152" s="0" t="s">
        <x:v>139</x:v>
      </x:c>
      <x:c r="G1152" s="0" t="s">
        <x:v>55</x:v>
      </x:c>
      <x:c r="H1152" s="0" t="s">
        <x:v>56</x:v>
      </x:c>
      <x:c r="I1152" s="0" t="s">
        <x:v>90</x:v>
      </x:c>
      <x:c r="J1152" s="0" t="s">
        <x:v>91</x:v>
      </x:c>
      <x:c r="K1152" s="0" t="s">
        <x:v>59</x:v>
      </x:c>
      <x:c r="L1152" s="0">
        <x:v>78987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138</x:v>
      </x:c>
      <x:c r="F1153" s="0" t="s">
        <x:v>139</x:v>
      </x:c>
      <x:c r="G1153" s="0" t="s">
        <x:v>55</x:v>
      </x:c>
      <x:c r="H1153" s="0" t="s">
        <x:v>56</x:v>
      </x:c>
      <x:c r="I1153" s="0" t="s">
        <x:v>92</x:v>
      </x:c>
      <x:c r="J1153" s="0" t="s">
        <x:v>93</x:v>
      </x:c>
      <x:c r="K1153" s="0" t="s">
        <x:v>59</x:v>
      </x:c>
      <x:c r="L1153" s="0">
        <x:v>172104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138</x:v>
      </x:c>
      <x:c r="F1154" s="0" t="s">
        <x:v>139</x:v>
      </x:c>
      <x:c r="G1154" s="0" t="s">
        <x:v>55</x:v>
      </x:c>
      <x:c r="H1154" s="0" t="s">
        <x:v>56</x:v>
      </x:c>
      <x:c r="I1154" s="0" t="s">
        <x:v>94</x:v>
      </x:c>
      <x:c r="J1154" s="0" t="s">
        <x:v>95</x:v>
      </x:c>
      <x:c r="K1154" s="0" t="s">
        <x:v>59</x:v>
      </x:c>
      <x:c r="L1154" s="0">
        <x:v>68392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138</x:v>
      </x:c>
      <x:c r="F1155" s="0" t="s">
        <x:v>139</x:v>
      </x:c>
      <x:c r="G1155" s="0" t="s">
        <x:v>55</x:v>
      </x:c>
      <x:c r="H1155" s="0" t="s">
        <x:v>56</x:v>
      </x:c>
      <x:c r="I1155" s="0" t="s">
        <x:v>96</x:v>
      </x:c>
      <x:c r="J1155" s="0" t="s">
        <x:v>97</x:v>
      </x:c>
      <x:c r="K1155" s="0" t="s">
        <x:v>59</x:v>
      </x:c>
      <x:c r="L1155" s="0">
        <x:v>56552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138</x:v>
      </x:c>
      <x:c r="F1156" s="0" t="s">
        <x:v>139</x:v>
      </x:c>
      <x:c r="G1156" s="0" t="s">
        <x:v>55</x:v>
      </x:c>
      <x:c r="H1156" s="0" t="s">
        <x:v>56</x:v>
      </x:c>
      <x:c r="I1156" s="0" t="s">
        <x:v>98</x:v>
      </x:c>
      <x:c r="J1156" s="0" t="s">
        <x:v>99</x:v>
      </x:c>
      <x:c r="K1156" s="0" t="s">
        <x:v>59</x:v>
      </x:c>
      <x:c r="L1156" s="0">
        <x:v>2544549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138</x:v>
      </x:c>
      <x:c r="F1157" s="0" t="s">
        <x:v>139</x:v>
      </x:c>
      <x:c r="G1157" s="0" t="s">
        <x:v>100</x:v>
      </x:c>
      <x:c r="H1157" s="0" t="s">
        <x:v>101</x:v>
      </x:c>
      <x:c r="I1157" s="0" t="s">
        <x:v>57</x:v>
      </x:c>
      <x:c r="J1157" s="0" t="s">
        <x:v>58</x:v>
      </x:c>
      <x:c r="K1157" s="0" t="s">
        <x:v>59</x:v>
      </x:c>
      <x:c r="L1157" s="0">
        <x:v>173461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138</x:v>
      </x:c>
      <x:c r="F1158" s="0" t="s">
        <x:v>139</x:v>
      </x:c>
      <x:c r="G1158" s="0" t="s">
        <x:v>100</x:v>
      </x:c>
      <x:c r="H1158" s="0" t="s">
        <x:v>101</x:v>
      </x:c>
      <x:c r="I1158" s="0" t="s">
        <x:v>60</x:v>
      </x:c>
      <x:c r="J1158" s="0" t="s">
        <x:v>61</x:v>
      </x:c>
      <x:c r="K1158" s="0" t="s">
        <x:v>59</x:v>
      </x:c>
      <x:c r="L1158" s="0">
        <x:v>106684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138</x:v>
      </x:c>
      <x:c r="F1159" s="0" t="s">
        <x:v>139</x:v>
      </x:c>
      <x:c r="G1159" s="0" t="s">
        <x:v>100</x:v>
      </x:c>
      <x:c r="H1159" s="0" t="s">
        <x:v>101</x:v>
      </x:c>
      <x:c r="I1159" s="0" t="s">
        <x:v>62</x:v>
      </x:c>
      <x:c r="J1159" s="0" t="s">
        <x:v>63</x:v>
      </x:c>
      <x:c r="K1159" s="0" t="s">
        <x:v>59</x:v>
      </x:c>
      <x:c r="L1159" s="0">
        <x:v>104195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138</x:v>
      </x:c>
      <x:c r="F1160" s="0" t="s">
        <x:v>139</x:v>
      </x:c>
      <x:c r="G1160" s="0" t="s">
        <x:v>100</x:v>
      </x:c>
      <x:c r="H1160" s="0" t="s">
        <x:v>101</x:v>
      </x:c>
      <x:c r="I1160" s="0" t="s">
        <x:v>64</x:v>
      </x:c>
      <x:c r="J1160" s="0" t="s">
        <x:v>65</x:v>
      </x:c>
      <x:c r="K1160" s="0" t="s">
        <x:v>59</x:v>
      </x:c>
      <x:c r="L1160" s="0">
        <x:v>158923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138</x:v>
      </x:c>
      <x:c r="F1161" s="0" t="s">
        <x:v>139</x:v>
      </x:c>
      <x:c r="G1161" s="0" t="s">
        <x:v>100</x:v>
      </x:c>
      <x:c r="H1161" s="0" t="s">
        <x:v>101</x:v>
      </x:c>
      <x:c r="I1161" s="0" t="s">
        <x:v>66</x:v>
      </x:c>
      <x:c r="J1161" s="0" t="s">
        <x:v>67</x:v>
      </x:c>
      <x:c r="K1161" s="0" t="s">
        <x:v>59</x:v>
      </x:c>
      <x:c r="L1161" s="0">
        <x:v>70766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138</x:v>
      </x:c>
      <x:c r="F1162" s="0" t="s">
        <x:v>139</x:v>
      </x:c>
      <x:c r="G1162" s="0" t="s">
        <x:v>100</x:v>
      </x:c>
      <x:c r="H1162" s="0" t="s">
        <x:v>101</x:v>
      </x:c>
      <x:c r="I1162" s="0" t="s">
        <x:v>68</x:v>
      </x:c>
      <x:c r="J1162" s="0" t="s">
        <x:v>69</x:v>
      </x:c>
      <x:c r="K1162" s="0" t="s">
        <x:v>59</x:v>
      </x:c>
      <x:c r="L1162" s="0">
        <x:v>199845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138</x:v>
      </x:c>
      <x:c r="F1163" s="0" t="s">
        <x:v>139</x:v>
      </x:c>
      <x:c r="G1163" s="0" t="s">
        <x:v>100</x:v>
      </x:c>
      <x:c r="H1163" s="0" t="s">
        <x:v>101</x:v>
      </x:c>
      <x:c r="I1163" s="0" t="s">
        <x:v>70</x:v>
      </x:c>
      <x:c r="J1163" s="0" t="s">
        <x:v>71</x:v>
      </x:c>
      <x:c r="K1163" s="0" t="s">
        <x:v>59</x:v>
      </x:c>
      <x:c r="L1163" s="0">
        <x:v>145972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138</x:v>
      </x:c>
      <x:c r="F1164" s="0" t="s">
        <x:v>139</x:v>
      </x:c>
      <x:c r="G1164" s="0" t="s">
        <x:v>100</x:v>
      </x:c>
      <x:c r="H1164" s="0" t="s">
        <x:v>101</x:v>
      </x:c>
      <x:c r="I1164" s="0" t="s">
        <x:v>72</x:v>
      </x:c>
      <x:c r="J1164" s="0" t="s">
        <x:v>73</x:v>
      </x:c>
      <x:c r="K1164" s="0" t="s">
        <x:v>59</x:v>
      </x:c>
      <x:c r="L1164" s="0">
        <x:v>183363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138</x:v>
      </x:c>
      <x:c r="F1165" s="0" t="s">
        <x:v>139</x:v>
      </x:c>
      <x:c r="G1165" s="0" t="s">
        <x:v>100</x:v>
      </x:c>
      <x:c r="H1165" s="0" t="s">
        <x:v>101</x:v>
      </x:c>
      <x:c r="I1165" s="0" t="s">
        <x:v>74</x:v>
      </x:c>
      <x:c r="J1165" s="0" t="s">
        <x:v>75</x:v>
      </x:c>
      <x:c r="K1165" s="0" t="s">
        <x:v>59</x:v>
      </x:c>
      <x:c r="L1165" s="0">
        <x:v>123899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138</x:v>
      </x:c>
      <x:c r="F1166" s="0" t="s">
        <x:v>139</x:v>
      </x:c>
      <x:c r="G1166" s="0" t="s">
        <x:v>100</x:v>
      </x:c>
      <x:c r="H1166" s="0" t="s">
        <x:v>101</x:v>
      </x:c>
      <x:c r="I1166" s="0" t="s">
        <x:v>76</x:v>
      </x:c>
      <x:c r="J1166" s="0" t="s">
        <x:v>77</x:v>
      </x:c>
      <x:c r="K1166" s="0" t="s">
        <x:v>59</x:v>
      </x:c>
      <x:c r="L1166" s="0">
        <x:v>218188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138</x:v>
      </x:c>
      <x:c r="F1167" s="0" t="s">
        <x:v>139</x:v>
      </x:c>
      <x:c r="G1167" s="0" t="s">
        <x:v>100</x:v>
      </x:c>
      <x:c r="H1167" s="0" t="s">
        <x:v>101</x:v>
      </x:c>
      <x:c r="I1167" s="0" t="s">
        <x:v>78</x:v>
      </x:c>
      <x:c r="J1167" s="0" t="s">
        <x:v>79</x:v>
      </x:c>
      <x:c r="K1167" s="0" t="s">
        <x:v>59</x:v>
      </x:c>
      <x:c r="L1167" s="0">
        <x:v>153263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138</x:v>
      </x:c>
      <x:c r="F1168" s="0" t="s">
        <x:v>139</x:v>
      </x:c>
      <x:c r="G1168" s="0" t="s">
        <x:v>100</x:v>
      </x:c>
      <x:c r="H1168" s="0" t="s">
        <x:v>101</x:v>
      </x:c>
      <x:c r="I1168" s="0" t="s">
        <x:v>80</x:v>
      </x:c>
      <x:c r="J1168" s="0" t="s">
        <x:v>81</x:v>
      </x:c>
      <x:c r="K1168" s="0" t="s">
        <x:v>59</x:v>
      </x:c>
      <x:c r="L1168" s="0">
        <x:v>110926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138</x:v>
      </x:c>
      <x:c r="F1169" s="0" t="s">
        <x:v>139</x:v>
      </x:c>
      <x:c r="G1169" s="0" t="s">
        <x:v>100</x:v>
      </x:c>
      <x:c r="H1169" s="0" t="s">
        <x:v>101</x:v>
      </x:c>
      <x:c r="I1169" s="0" t="s">
        <x:v>82</x:v>
      </x:c>
      <x:c r="J1169" s="0" t="s">
        <x:v>83</x:v>
      </x:c>
      <x:c r="K1169" s="0" t="s">
        <x:v>59</x:v>
      </x:c>
      <x:c r="L1169" s="0">
        <x:v>97106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138</x:v>
      </x:c>
      <x:c r="F1170" s="0" t="s">
        <x:v>139</x:v>
      </x:c>
      <x:c r="G1170" s="0" t="s">
        <x:v>100</x:v>
      </x:c>
      <x:c r="H1170" s="0" t="s">
        <x:v>101</x:v>
      </x:c>
      <x:c r="I1170" s="0" t="s">
        <x:v>84</x:v>
      </x:c>
      <x:c r="J1170" s="0" t="s">
        <x:v>85</x:v>
      </x:c>
      <x:c r="K1170" s="0" t="s">
        <x:v>59</x:v>
      </x:c>
      <x:c r="L1170" s="0">
        <x:v>142840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138</x:v>
      </x:c>
      <x:c r="F1171" s="0" t="s">
        <x:v>139</x:v>
      </x:c>
      <x:c r="G1171" s="0" t="s">
        <x:v>100</x:v>
      </x:c>
      <x:c r="H1171" s="0" t="s">
        <x:v>101</x:v>
      </x:c>
      <x:c r="I1171" s="0" t="s">
        <x:v>86</x:v>
      </x:c>
      <x:c r="J1171" s="0" t="s">
        <x:v>87</x:v>
      </x:c>
      <x:c r="K1171" s="0" t="s">
        <x:v>59</x:v>
      </x:c>
      <x:c r="L1171" s="0">
        <x:v>152471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138</x:v>
      </x:c>
      <x:c r="F1172" s="0" t="s">
        <x:v>139</x:v>
      </x:c>
      <x:c r="G1172" s="0" t="s">
        <x:v>100</x:v>
      </x:c>
      <x:c r="H1172" s="0" t="s">
        <x:v>101</x:v>
      </x:c>
      <x:c r="I1172" s="0" t="s">
        <x:v>88</x:v>
      </x:c>
      <x:c r="J1172" s="0" t="s">
        <x:v>89</x:v>
      </x:c>
      <x:c r="K1172" s="0" t="s">
        <x:v>59</x:v>
      </x:c>
      <x:c r="L1172" s="0">
        <x:v>79071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138</x:v>
      </x:c>
      <x:c r="F1173" s="0" t="s">
        <x:v>139</x:v>
      </x:c>
      <x:c r="G1173" s="0" t="s">
        <x:v>100</x:v>
      </x:c>
      <x:c r="H1173" s="0" t="s">
        <x:v>101</x:v>
      </x:c>
      <x:c r="I1173" s="0" t="s">
        <x:v>90</x:v>
      </x:c>
      <x:c r="J1173" s="0" t="s">
        <x:v>91</x:v>
      </x:c>
      <x:c r="K1173" s="0" t="s">
        <x:v>59</x:v>
      </x:c>
      <x:c r="L1173" s="0">
        <x:v>80240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138</x:v>
      </x:c>
      <x:c r="F1174" s="0" t="s">
        <x:v>139</x:v>
      </x:c>
      <x:c r="G1174" s="0" t="s">
        <x:v>100</x:v>
      </x:c>
      <x:c r="H1174" s="0" t="s">
        <x:v>101</x:v>
      </x:c>
      <x:c r="I1174" s="0" t="s">
        <x:v>92</x:v>
      </x:c>
      <x:c r="J1174" s="0" t="s">
        <x:v>93</x:v>
      </x:c>
      <x:c r="K1174" s="0" t="s">
        <x:v>59</x:v>
      </x:c>
      <x:c r="L1174" s="0">
        <x:v>175892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138</x:v>
      </x:c>
      <x:c r="F1175" s="0" t="s">
        <x:v>139</x:v>
      </x:c>
      <x:c r="G1175" s="0" t="s">
        <x:v>100</x:v>
      </x:c>
      <x:c r="H1175" s="0" t="s">
        <x:v>101</x:v>
      </x:c>
      <x:c r="I1175" s="0" t="s">
        <x:v>94</x:v>
      </x:c>
      <x:c r="J1175" s="0" t="s">
        <x:v>95</x:v>
      </x:c>
      <x:c r="K1175" s="0" t="s">
        <x:v>59</x:v>
      </x:c>
      <x:c r="L1175" s="0">
        <x:v>69578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138</x:v>
      </x:c>
      <x:c r="F1176" s="0" t="s">
        <x:v>139</x:v>
      </x:c>
      <x:c r="G1176" s="0" t="s">
        <x:v>100</x:v>
      </x:c>
      <x:c r="H1176" s="0" t="s">
        <x:v>101</x:v>
      </x:c>
      <x:c r="I1176" s="0" t="s">
        <x:v>96</x:v>
      </x:c>
      <x:c r="J1176" s="0" t="s">
        <x:v>97</x:v>
      </x:c>
      <x:c r="K1176" s="0" t="s">
        <x:v>59</x:v>
      </x:c>
      <x:c r="L1176" s="0">
        <x:v>57907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138</x:v>
      </x:c>
      <x:c r="F1177" s="0" t="s">
        <x:v>139</x:v>
      </x:c>
      <x:c r="G1177" s="0" t="s">
        <x:v>100</x:v>
      </x:c>
      <x:c r="H1177" s="0" t="s">
        <x:v>101</x:v>
      </x:c>
      <x:c r="I1177" s="0" t="s">
        <x:v>98</x:v>
      </x:c>
      <x:c r="J1177" s="0" t="s">
        <x:v>99</x:v>
      </x:c>
      <x:c r="K1177" s="0" t="s">
        <x:v>59</x:v>
      </x:c>
      <x:c r="L1177" s="0">
        <x:v>2604590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138</x:v>
      </x:c>
      <x:c r="F1178" s="0" t="s">
        <x:v>139</x:v>
      </x:c>
      <x:c r="G1178" s="0" t="s">
        <x:v>102</x:v>
      </x:c>
      <x:c r="H1178" s="0" t="s">
        <x:v>103</x:v>
      </x:c>
      <x:c r="I1178" s="0" t="s">
        <x:v>57</x:v>
      </x:c>
      <x:c r="J1178" s="0" t="s">
        <x:v>58</x:v>
      </x:c>
      <x:c r="K1178" s="0" t="s">
        <x:v>59</x:v>
      </x:c>
      <x:c r="L1178" s="0">
        <x:v>343616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138</x:v>
      </x:c>
      <x:c r="F1179" s="0" t="s">
        <x:v>139</x:v>
      </x:c>
      <x:c r="G1179" s="0" t="s">
        <x:v>102</x:v>
      </x:c>
      <x:c r="H1179" s="0" t="s">
        <x:v>103</x:v>
      </x:c>
      <x:c r="I1179" s="0" t="s">
        <x:v>60</x:v>
      </x:c>
      <x:c r="J1179" s="0" t="s">
        <x:v>61</x:v>
      </x:c>
      <x:c r="K1179" s="0" t="s">
        <x:v>59</x:v>
      </x:c>
      <x:c r="L1179" s="0">
        <x:v>208621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138</x:v>
      </x:c>
      <x:c r="F1180" s="0" t="s">
        <x:v>139</x:v>
      </x:c>
      <x:c r="G1180" s="0" t="s">
        <x:v>102</x:v>
      </x:c>
      <x:c r="H1180" s="0" t="s">
        <x:v>103</x:v>
      </x:c>
      <x:c r="I1180" s="0" t="s">
        <x:v>62</x:v>
      </x:c>
      <x:c r="J1180" s="0" t="s">
        <x:v>63</x:v>
      </x:c>
      <x:c r="K1180" s="0" t="s">
        <x:v>59</x:v>
      </x:c>
      <x:c r="L1180" s="0">
        <x:v>207403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138</x:v>
      </x:c>
      <x:c r="F1181" s="0" t="s">
        <x:v>139</x:v>
      </x:c>
      <x:c r="G1181" s="0" t="s">
        <x:v>102</x:v>
      </x:c>
      <x:c r="H1181" s="0" t="s">
        <x:v>103</x:v>
      </x:c>
      <x:c r="I1181" s="0" t="s">
        <x:v>64</x:v>
      </x:c>
      <x:c r="J1181" s="0" t="s">
        <x:v>65</x:v>
      </x:c>
      <x:c r="K1181" s="0" t="s">
        <x:v>59</x:v>
      </x:c>
      <x:c r="L1181" s="0">
        <x:v>317999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138</x:v>
      </x:c>
      <x:c r="F1182" s="0" t="s">
        <x:v>139</x:v>
      </x:c>
      <x:c r="G1182" s="0" t="s">
        <x:v>102</x:v>
      </x:c>
      <x:c r="H1182" s="0" t="s">
        <x:v>103</x:v>
      </x:c>
      <x:c r="I1182" s="0" t="s">
        <x:v>66</x:v>
      </x:c>
      <x:c r="J1182" s="0" t="s">
        <x:v>67</x:v>
      </x:c>
      <x:c r="K1182" s="0" t="s">
        <x:v>59</x:v>
      </x:c>
      <x:c r="L1182" s="0">
        <x:v>142452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138</x:v>
      </x:c>
      <x:c r="F1183" s="0" t="s">
        <x:v>139</x:v>
      </x:c>
      <x:c r="G1183" s="0" t="s">
        <x:v>102</x:v>
      </x:c>
      <x:c r="H1183" s="0" t="s">
        <x:v>103</x:v>
      </x:c>
      <x:c r="I1183" s="0" t="s">
        <x:v>68</x:v>
      </x:c>
      <x:c r="J1183" s="0" t="s">
        <x:v>69</x:v>
      </x:c>
      <x:c r="K1183" s="0" t="s">
        <x:v>59</x:v>
      </x:c>
      <x:c r="L1183" s="0">
        <x:v>396039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138</x:v>
      </x:c>
      <x:c r="F1184" s="0" t="s">
        <x:v>139</x:v>
      </x:c>
      <x:c r="G1184" s="0" t="s">
        <x:v>102</x:v>
      </x:c>
      <x:c r="H1184" s="0" t="s">
        <x:v>103</x:v>
      </x:c>
      <x:c r="I1184" s="0" t="s">
        <x:v>70</x:v>
      </x:c>
      <x:c r="J1184" s="0" t="s">
        <x:v>71</x:v>
      </x:c>
      <x:c r="K1184" s="0" t="s">
        <x:v>59</x:v>
      </x:c>
      <x:c r="L1184" s="0">
        <x:v>284727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138</x:v>
      </x:c>
      <x:c r="F1185" s="0" t="s">
        <x:v>139</x:v>
      </x:c>
      <x:c r="G1185" s="0" t="s">
        <x:v>102</x:v>
      </x:c>
      <x:c r="H1185" s="0" t="s">
        <x:v>103</x:v>
      </x:c>
      <x:c r="I1185" s="0" t="s">
        <x:v>72</x:v>
      </x:c>
      <x:c r="J1185" s="0" t="s">
        <x:v>73</x:v>
      </x:c>
      <x:c r="K1185" s="0" t="s">
        <x:v>59</x:v>
      </x:c>
      <x:c r="L1185" s="0">
        <x:v>363864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138</x:v>
      </x:c>
      <x:c r="F1186" s="0" t="s">
        <x:v>139</x:v>
      </x:c>
      <x:c r="G1186" s="0" t="s">
        <x:v>102</x:v>
      </x:c>
      <x:c r="H1186" s="0" t="s">
        <x:v>103</x:v>
      </x:c>
      <x:c r="I1186" s="0" t="s">
        <x:v>74</x:v>
      </x:c>
      <x:c r="J1186" s="0" t="s">
        <x:v>75</x:v>
      </x:c>
      <x:c r="K1186" s="0" t="s">
        <x:v>59</x:v>
      </x:c>
      <x:c r="L1186" s="0">
        <x:v>246765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138</x:v>
      </x:c>
      <x:c r="F1187" s="0" t="s">
        <x:v>139</x:v>
      </x:c>
      <x:c r="G1187" s="0" t="s">
        <x:v>102</x:v>
      </x:c>
      <x:c r="H1187" s="0" t="s">
        <x:v>103</x:v>
      </x:c>
      <x:c r="I1187" s="0" t="s">
        <x:v>76</x:v>
      </x:c>
      <x:c r="J1187" s="0" t="s">
        <x:v>77</x:v>
      </x:c>
      <x:c r="K1187" s="0" t="s">
        <x:v>59</x:v>
      </x:c>
      <x:c r="L1187" s="0">
        <x:v>421373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138</x:v>
      </x:c>
      <x:c r="F1188" s="0" t="s">
        <x:v>139</x:v>
      </x:c>
      <x:c r="G1188" s="0" t="s">
        <x:v>102</x:v>
      </x:c>
      <x:c r="H1188" s="0" t="s">
        <x:v>103</x:v>
      </x:c>
      <x:c r="I1188" s="0" t="s">
        <x:v>78</x:v>
      </x:c>
      <x:c r="J1188" s="0" t="s">
        <x:v>79</x:v>
      </x:c>
      <x:c r="K1188" s="0" t="s">
        <x:v>59</x:v>
      </x:c>
      <x:c r="L1188" s="0">
        <x:v>302955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138</x:v>
      </x:c>
      <x:c r="F1189" s="0" t="s">
        <x:v>139</x:v>
      </x:c>
      <x:c r="G1189" s="0" t="s">
        <x:v>102</x:v>
      </x:c>
      <x:c r="H1189" s="0" t="s">
        <x:v>103</x:v>
      </x:c>
      <x:c r="I1189" s="0" t="s">
        <x:v>80</x:v>
      </x:c>
      <x:c r="J1189" s="0" t="s">
        <x:v>81</x:v>
      </x:c>
      <x:c r="K1189" s="0" t="s">
        <x:v>59</x:v>
      </x:c>
      <x:c r="L1189" s="0">
        <x:v>219772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138</x:v>
      </x:c>
      <x:c r="F1190" s="0" t="s">
        <x:v>139</x:v>
      </x:c>
      <x:c r="G1190" s="0" t="s">
        <x:v>102</x:v>
      </x:c>
      <x:c r="H1190" s="0" t="s">
        <x:v>103</x:v>
      </x:c>
      <x:c r="I1190" s="0" t="s">
        <x:v>82</x:v>
      </x:c>
      <x:c r="J1190" s="0" t="s">
        <x:v>83</x:v>
      </x:c>
      <x:c r="K1190" s="0" t="s">
        <x:v>59</x:v>
      </x:c>
      <x:c r="L1190" s="0">
        <x:v>193287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138</x:v>
      </x:c>
      <x:c r="F1191" s="0" t="s">
        <x:v>139</x:v>
      </x:c>
      <x:c r="G1191" s="0" t="s">
        <x:v>102</x:v>
      </x:c>
      <x:c r="H1191" s="0" t="s">
        <x:v>103</x:v>
      </x:c>
      <x:c r="I1191" s="0" t="s">
        <x:v>84</x:v>
      </x:c>
      <x:c r="J1191" s="0" t="s">
        <x:v>85</x:v>
      </x:c>
      <x:c r="K1191" s="0" t="s">
        <x:v>59</x:v>
      </x:c>
      <x:c r="L1191" s="0">
        <x:v>284323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138</x:v>
      </x:c>
      <x:c r="F1192" s="0" t="s">
        <x:v>139</x:v>
      </x:c>
      <x:c r="G1192" s="0" t="s">
        <x:v>102</x:v>
      </x:c>
      <x:c r="H1192" s="0" t="s">
        <x:v>103</x:v>
      </x:c>
      <x:c r="I1192" s="0" t="s">
        <x:v>86</x:v>
      </x:c>
      <x:c r="J1192" s="0" t="s">
        <x:v>87</x:v>
      </x:c>
      <x:c r="K1192" s="0" t="s">
        <x:v>59</x:v>
      </x:c>
      <x:c r="L1192" s="0">
        <x:v>299833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138</x:v>
      </x:c>
      <x:c r="F1193" s="0" t="s">
        <x:v>139</x:v>
      </x:c>
      <x:c r="G1193" s="0" t="s">
        <x:v>102</x:v>
      </x:c>
      <x:c r="H1193" s="0" t="s">
        <x:v>103</x:v>
      </x:c>
      <x:c r="I1193" s="0" t="s">
        <x:v>88</x:v>
      </x:c>
      <x:c r="J1193" s="0" t="s">
        <x:v>89</x:v>
      </x:c>
      <x:c r="K1193" s="0" t="s">
        <x:v>59</x:v>
      </x:c>
      <x:c r="L1193" s="0">
        <x:v>156458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138</x:v>
      </x:c>
      <x:c r="F1194" s="0" t="s">
        <x:v>139</x:v>
      </x:c>
      <x:c r="G1194" s="0" t="s">
        <x:v>102</x:v>
      </x:c>
      <x:c r="H1194" s="0" t="s">
        <x:v>103</x:v>
      </x:c>
      <x:c r="I1194" s="0" t="s">
        <x:v>90</x:v>
      </x:c>
      <x:c r="J1194" s="0" t="s">
        <x:v>91</x:v>
      </x:c>
      <x:c r="K1194" s="0" t="s">
        <x:v>59</x:v>
      </x:c>
      <x:c r="L1194" s="0">
        <x:v>159227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138</x:v>
      </x:c>
      <x:c r="F1195" s="0" t="s">
        <x:v>139</x:v>
      </x:c>
      <x:c r="G1195" s="0" t="s">
        <x:v>102</x:v>
      </x:c>
      <x:c r="H1195" s="0" t="s">
        <x:v>103</x:v>
      </x:c>
      <x:c r="I1195" s="0" t="s">
        <x:v>92</x:v>
      </x:c>
      <x:c r="J1195" s="0" t="s">
        <x:v>93</x:v>
      </x:c>
      <x:c r="K1195" s="0" t="s">
        <x:v>59</x:v>
      </x:c>
      <x:c r="L1195" s="0">
        <x:v>347996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138</x:v>
      </x:c>
      <x:c r="F1196" s="0" t="s">
        <x:v>139</x:v>
      </x:c>
      <x:c r="G1196" s="0" t="s">
        <x:v>102</x:v>
      </x:c>
      <x:c r="H1196" s="0" t="s">
        <x:v>103</x:v>
      </x:c>
      <x:c r="I1196" s="0" t="s">
        <x:v>94</x:v>
      </x:c>
      <x:c r="J1196" s="0" t="s">
        <x:v>95</x:v>
      </x:c>
      <x:c r="K1196" s="0" t="s">
        <x:v>59</x:v>
      </x:c>
      <x:c r="L1196" s="0">
        <x:v>137970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138</x:v>
      </x:c>
      <x:c r="F1197" s="0" t="s">
        <x:v>139</x:v>
      </x:c>
      <x:c r="G1197" s="0" t="s">
        <x:v>102</x:v>
      </x:c>
      <x:c r="H1197" s="0" t="s">
        <x:v>103</x:v>
      </x:c>
      <x:c r="I1197" s="0" t="s">
        <x:v>96</x:v>
      </x:c>
      <x:c r="J1197" s="0" t="s">
        <x:v>97</x:v>
      </x:c>
      <x:c r="K1197" s="0" t="s">
        <x:v>59</x:v>
      </x:c>
      <x:c r="L1197" s="0">
        <x:v>114459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138</x:v>
      </x:c>
      <x:c r="F1198" s="0" t="s">
        <x:v>139</x:v>
      </x:c>
      <x:c r="G1198" s="0" t="s">
        <x:v>102</x:v>
      </x:c>
      <x:c r="H1198" s="0" t="s">
        <x:v>103</x:v>
      </x:c>
      <x:c r="I1198" s="0" t="s">
        <x:v>98</x:v>
      </x:c>
      <x:c r="J1198" s="0" t="s">
        <x:v>99</x:v>
      </x:c>
      <x:c r="K1198" s="0" t="s">
        <x:v>59</x:v>
      </x:c>
      <x:c r="L1198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6" maxValue="5149139" count="1173">
        <x:n v="9302"/>
        <x:n v="6920"/>
        <x:n v="6603"/>
        <x:n v="9755"/>
        <x:n v="4788"/>
        <x:n v="11062"/>
        <x:n v="8790"/>
        <x:n v="11812"/>
        <x:n v="7163"/>
        <x:n v="11666"/>
        <x:n v="8501"/>
        <x:n v="6298"/>
        <x:n v="5480"/>
        <x:n v="8327"/>
        <x:n v="8461"/>
        <x:n v="4224"/>
        <x:n v="4713"/>
        <x:n v="10190"/>
        <x:n v="4017"/>
        <x:n v="3336"/>
        <x:n v="151408"/>
        <x:n v="8698"/>
        <x:n v="6409"/>
        <x:n v="6247"/>
        <x:n v="9240"/>
        <x:n v="4436"/>
        <x:n v="10569"/>
        <x:n v="8434"/>
        <x:n v="10920"/>
        <x:n v="6881"/>
        <x:n v="11022"/>
        <x:n v="8123"/>
        <x:n v="6232"/>
        <x:n v="5146"/>
        <x:n v="8014"/>
        <x:n v="8260"/>
        <x:n v="4076"/>
        <x:n v="4673"/>
        <x:n v="9673"/>
        <x:n v="3745"/>
        <x:n v="3209"/>
        <x:n v="144007"/>
        <x:n v="18000"/>
        <x:n v="13329"/>
        <x:n v="12850"/>
        <x:n v="18995"/>
        <x:n v="9224"/>
        <x:n v="21631"/>
        <x:n v="17224"/>
        <x:n v="22732"/>
        <x:n v="14044"/>
        <x:n v="22688"/>
        <x:n v="16624"/>
        <x:n v="12530"/>
        <x:n v="10626"/>
        <x:n v="16341"/>
        <x:n v="16721"/>
        <x:n v="8300"/>
        <x:n v="9386"/>
        <x:n v="19863"/>
        <x:n v="7762"/>
        <x:n v="6545"/>
        <x:n v="295415"/>
        <x:n v="10015"/>
        <x:n v="7857"/>
        <x:n v="7880"/>
        <x:n v="11747"/>
        <x:n v="5386"/>
        <x:n v="11835"/>
        <x:n v="10307"/>
        <x:n v="13794"/>
        <x:n v="8375"/>
        <x:n v="13413"/>
        <x:n v="10453"/>
        <x:n v="7497"/>
        <x:n v="6244"/>
        <x:n v="9986"/>
        <x:n v="9811"/>
        <x:n v="4922"/>
        <x:n v="5562"/>
        <x:n v="11857"/>
        <x:n v="4630"/>
        <x:n v="3899"/>
        <x:n v="175470"/>
        <x:n v="9508"/>
        <x:n v="7376"/>
        <x:n v="7384"/>
        <x:n v="11139"/>
        <x:n v="5101"/>
        <x:n v="11428"/>
        <x:n v="9847"/>
        <x:n v="8076"/>
        <x:n v="13179"/>
        <x:n v="9751"/>
        <x:n v="7198"/>
        <x:n v="5910"/>
        <x:n v="9307"/>
        <x:n v="9529"/>
        <x:n v="4703"/>
        <x:n v="5260"/>
        <x:n v="11259"/>
        <x:n v="4322"/>
        <x:n v="3594"/>
        <x:n v="167200"/>
        <x:n v="19523"/>
        <x:n v="15233"/>
        <x:n v="15264"/>
        <x:n v="22886"/>
        <x:n v="10487"/>
        <x:n v="23263"/>
        <x:n v="20154"/>
        <x:n v="27123"/>
        <x:n v="16451"/>
        <x:n v="26592"/>
        <x:n v="20204"/>
        <x:n v="14695"/>
        <x:n v="12154"/>
        <x:n v="19293"/>
        <x:n v="19340"/>
        <x:n v="9625"/>
        <x:n v="10822"/>
        <x:n v="23116"/>
        <x:n v="8952"/>
        <x:n v="7493"/>
        <x:n v="342670"/>
        <x:n v="10482"/>
        <x:n v="8355"/>
        <x:n v="8947"/>
        <x:n v="12986"/>
        <x:n v="5824"/>
        <x:n v="12565"/>
        <x:n v="11188"/>
        <x:n v="15387"/>
        <x:n v="9560"/>
        <x:n v="14346"/>
        <x:n v="11448"/>
        <x:n v="8190"/>
        <x:n v="6949"/>
        <x:n v="10840"/>
        <x:n v="10430"/>
        <x:n v="5459"/>
        <x:n v="6359"/>
        <x:n v="12691"/>
        <x:n v="4926"/>
        <x:n v="4182"/>
        <x:n v="191114"/>
        <x:n v="10203"/>
        <x:n v="7966"/>
        <x:n v="8330"/>
        <x:n v="12215"/>
        <x:n v="5525"/>
        <x:n v="11976"/>
        <x:n v="10722"/>
        <x:n v="14934"/>
        <x:n v="8871"/>
        <x:n v="13743"/>
        <x:n v="11101"/>
        <x:n v="7971"/>
        <x:n v="6691"/>
        <x:n v="10549"/>
        <x:n v="10153"/>
        <x:n v="5372"/>
        <x:n v="6033"/>
        <x:n v="12033"/>
        <x:n v="4722"/>
        <x:n v="3978"/>
        <x:n v="183088"/>
        <x:n v="20685"/>
        <x:n v="16321"/>
        <x:n v="17277"/>
        <x:n v="25201"/>
        <x:n v="11349"/>
        <x:n v="24541"/>
        <x:n v="21910"/>
        <x:n v="30321"/>
        <x:n v="18431"/>
        <x:n v="28089"/>
        <x:n v="22549"/>
        <x:n v="16161"/>
        <x:n v="13640"/>
        <x:n v="21389"/>
        <x:n v="20583"/>
        <x:n v="10831"/>
        <x:n v="12392"/>
        <x:n v="24724"/>
        <x:n v="9648"/>
        <x:n v="8160"/>
        <x:n v="374202"/>
        <x:n v="9976"/>
        <x:n v="7131"/>
        <x:n v="7904"/>
        <x:n v="11469"/>
        <x:n v="4982"/>
        <x:n v="11512"/>
        <x:n v="9579"/>
        <x:n v="13399"/>
        <x:n v="8393"/>
        <x:n v="12856"/>
        <x:n v="10608"/>
        <x:n v="7489"/>
        <x:n v="6773"/>
        <x:n v="9610"/>
        <x:n v="9971"/>
        <x:n v="5002"/>
        <x:n v="5664"/>
        <x:n v="11827"/>
        <x:n v="4427"/>
        <x:n v="3770"/>
        <x:n v="172342"/>
        <x:n v="10186"/>
        <x:n v="6710"/>
        <x:n v="7357"/>
        <x:n v="10632"/>
        <x:n v="4747"/>
        <x:n v="11388"/>
        <x:n v="9103"/>
        <x:n v="12753"/>
        <x:n v="8095"/>
        <x:n v="12817"/>
        <x:n v="9859"/>
        <x:n v="7182"/>
        <x:n v="6302"/>
        <x:n v="9138"/>
        <x:n v="9469"/>
        <x:n v="4842"/>
        <x:n v="5225"/>
        <x:n v="11490"/>
        <x:n v="4289"/>
        <x:n v="3702"/>
        <x:n v="165286"/>
        <x:n v="20162"/>
        <x:n v="13841"/>
        <x:n v="15261"/>
        <x:n v="22101"/>
        <x:n v="9729"/>
        <x:n v="22900"/>
        <x:n v="18682"/>
        <x:n v="26152"/>
        <x:n v="16488"/>
        <x:n v="25673"/>
        <x:n v="20467"/>
        <x:n v="14671"/>
        <x:n v="13075"/>
        <x:n v="18748"/>
        <x:n v="19440"/>
        <x:n v="9844"/>
        <x:n v="10889"/>
        <x:n v="23317"/>
        <x:n v="8716"/>
        <x:n v="7472"/>
        <x:n v="337628"/>
        <x:n v="12553"/>
        <x:n v="6457"/>
        <x:n v="6012"/>
        <x:n v="9097"/>
        <x:n v="3857"/>
        <x:n v="14616"/>
        <x:n v="8191"/>
        <x:n v="10955"/>
        <x:n v="6900"/>
        <x:n v="12935"/>
        <x:n v="8420"/>
        <x:n v="5781"/>
        <x:n v="6727"/>
        <x:n v="8099"/>
        <x:n v="9666"/>
        <x:n v="3937"/>
        <x:n v="4116"/>
        <x:n v="10858"/>
        <x:n v="3168"/>
        <x:n v="3101"/>
        <x:n v="155446"/>
        <x:n v="13003"/>
        <x:n v="6351"/>
        <x:n v="5490"/>
        <x:n v="8366"/>
        <x:n v="3425"/>
        <x:n v="15128"/>
        <x:n v="8089"/>
        <x:n v="9913"/>
        <x:n v="6249"/>
        <x:n v="13488"/>
        <x:n v="7942"/>
        <x:n v="5455"/>
        <x:n v="6625"/>
        <x:n v="7642"/>
        <x:n v="9807"/>
        <x:n v="3846"/>
        <x:n v="3873"/>
        <x:n v="10971"/>
        <x:n v="3100"/>
        <x:n v="2934"/>
        <x:n v="151697"/>
        <x:n v="25556"/>
        <x:n v="12808"/>
        <x:n v="11502"/>
        <x:n v="17463"/>
        <x:n v="7282"/>
        <x:n v="29744"/>
        <x:n v="16280"/>
        <x:n v="20868"/>
        <x:n v="13149"/>
        <x:n v="26423"/>
        <x:n v="16362"/>
        <x:n v="11236"/>
        <x:n v="13352"/>
        <x:n v="15741"/>
        <x:n v="19473"/>
        <x:n v="7783"/>
        <x:n v="7989"/>
        <x:n v="21829"/>
        <x:n v="6268"/>
        <x:n v="6035"/>
        <x:n v="307143"/>
        <x:n v="14755"/>
        <x:n v="6055"/>
        <x:n v="5152"/>
        <x:n v="8026"/>
        <x:n v="3509"/>
        <x:n v="17669"/>
        <x:n v="7621"/>
        <x:n v="8839"/>
        <x:n v="6115"/>
        <x:n v="13185"/>
        <x:n v="7286"/>
        <x:n v="5139"/>
        <x:n v="5851"/>
        <x:n v="7654"/>
        <x:n v="8758"/>
        <x:n v="3551"/>
        <x:n v="3496"/>
        <x:n v="9191"/>
        <x:n v="2930"/>
        <x:n v="2616"/>
        <x:n v="147398"/>
        <x:n v="15018"/>
        <x:n v="6217"/>
        <x:n v="5312"/>
        <x:n v="7991"/>
        <x:n v="3273"/>
        <x:n v="17240"/>
        <x:n v="7902"/>
        <x:n v="8917"/>
        <x:n v="6092"/>
        <x:n v="13872"/>
        <x:n v="7565"/>
        <x:n v="5191"/>
        <x:n v="5780"/>
        <x:n v="7732"/>
        <x:n v="8666"/>
        <x:n v="3556"/>
        <x:n v="9152"/>
        <x:n v="2886"/>
        <x:n v="2552"/>
        <x:n v="148410"/>
        <x:n v="29773"/>
        <x:n v="12272"/>
        <x:n v="10464"/>
        <x:n v="16017"/>
        <x:n v="6782"/>
        <x:n v="34909"/>
        <x:n v="15523"/>
        <x:n v="17756"/>
        <x:n v="12207"/>
        <x:n v="27057"/>
        <x:n v="14851"/>
        <x:n v="10330"/>
        <x:n v="11631"/>
        <x:n v="15386"/>
        <x:n v="17424"/>
        <x:n v="7047"/>
        <x:n v="7052"/>
        <x:n v="18343"/>
        <x:n v="5816"/>
        <x:n v="5168"/>
        <x:n v="295808"/>
        <x:n v="15285"/>
        <x:n v="6830"/>
        <x:n v="5846"/>
        <x:n v="9066"/>
        <x:n v="3912"/>
        <x:n v="18004"/>
        <x:n v="8737"/>
        <x:n v="10374"/>
        <x:n v="6834"/>
        <x:n v="13768"/>
        <x:n v="8436"/>
        <x:n v="5614"/>
        <x:n v="5859"/>
        <x:n v="8644"/>
        <x:n v="8958"/>
        <x:n v="3990"/>
        <x:n v="4140"/>
        <x:n v="3582"/>
        <x:n v="2831"/>
        <x:n v="160517"/>
        <x:n v="15363"/>
        <x:n v="7703"/>
        <x:n v="6628"/>
        <x:n v="9749"/>
        <x:n v="4173"/>
        <x:n v="18144"/>
        <x:n v="9563"/>
        <x:n v="11529"/>
        <x:n v="7276"/>
        <x:n v="14899"/>
        <x:n v="9069"/>
        <x:n v="6161"/>
        <x:n v="5983"/>
        <x:n v="9336"/>
        <x:n v="9660"/>
        <x:n v="4281"/>
        <x:n v="4530"/>
        <x:n v="10636"/>
        <x:n v="3810"/>
        <x:n v="3213"/>
        <x:n v="171706"/>
        <x:n v="30648"/>
        <x:n v="14533"/>
        <x:n v="12474"/>
        <x:n v="18815"/>
        <x:n v="8085"/>
        <x:n v="36148"/>
        <x:n v="18300"/>
        <x:n v="21903"/>
        <x:n v="14110"/>
        <x:n v="28667"/>
        <x:n v="17505"/>
        <x:n v="11775"/>
        <x:n v="11842"/>
        <x:n v="17980"/>
        <x:n v="18618"/>
        <x:n v="8271"/>
        <x:n v="8670"/>
        <x:n v="20443"/>
        <x:n v="7392"/>
        <x:n v="6044"/>
        <x:n v="332223"/>
        <x:n v="14791"/>
        <x:n v="8166"/>
        <x:n v="7522"/>
        <x:n v="11375"/>
        <x:n v="4941"/>
        <x:n v="17640"/>
        <x:n v="10146"/>
        <x:n v="12793"/>
        <x:n v="7997"/>
        <x:n v="14491"/>
        <x:n v="9718"/>
        <x:n v="6996"/>
        <x:n v="6701"/>
        <x:n v="10112"/>
        <x:n v="10310"/>
        <x:n v="4855"/>
        <x:n v="4861"/>
        <x:n v="11679"/>
        <x:n v="4442"/>
        <x:n v="3676"/>
        <x:n v="183212"/>
        <x:n v="14944"/>
        <x:n v="9059"/>
        <x:n v="8433"/>
        <x:n v="12353"/>
        <x:n v="5311"/>
        <x:n v="17661"/>
        <x:n v="11465"/>
        <x:n v="14318"/>
        <x:n v="9005"/>
        <x:n v="16069"/>
        <x:n v="11084"/>
        <x:n v="7755"/>
        <x:n v="7197"/>
        <x:n v="10981"/>
        <x:n v="11381"/>
        <x:n v="5605"/>
        <x:n v="5350"/>
        <x:n v="12926"/>
        <x:n v="4749"/>
        <x:n v="4011"/>
        <x:n v="199657"/>
        <x:n v="29735"/>
        <x:n v="17225"/>
        <x:n v="15955"/>
        <x:n v="23728"/>
        <x:n v="10252"/>
        <x:n v="35301"/>
        <x:n v="21611"/>
        <x:n v="27111"/>
        <x:n v="17002"/>
        <x:n v="30560"/>
        <x:n v="20802"/>
        <x:n v="14751"/>
        <x:n v="13898"/>
        <x:n v="21093"/>
        <x:n v="21691"/>
        <x:n v="10460"/>
        <x:n v="10211"/>
        <x:n v="24605"/>
        <x:n v="7687"/>
        <x:n v="382869"/>
        <x:n v="14276"/>
        <x:n v="8818"/>
        <x:n v="8615"/>
        <x:n v="12451"/>
        <x:n v="5377"/>
        <x:n v="16785"/>
        <x:n v="11664"/>
        <x:n v="14516"/>
        <x:n v="9305"/>
        <x:n v="15792"/>
        <x:n v="11334"/>
        <x:n v="8047"/>
        <x:n v="7217"/>
        <x:n v="11459"/>
        <x:n v="11152"/>
        <x:n v="5825"/>
        <x:n v="5607"/>
        <x:n v="13385"/>
        <x:n v="4774"/>
        <x:n v="4162"/>
        <x:n v="200561"/>
        <x:n v="14190"/>
        <x:n v="9369"/>
        <x:n v="9120"/>
        <x:n v="13107"/>
        <x:n v="5564"/>
        <x:n v="16530"/>
        <x:n v="12655"/>
        <x:n v="15694"/>
        <x:n v="9535"/>
        <x:n v="17106"/>
        <x:n v="12201"/>
        <x:n v="8664"/>
        <x:n v="7531"/>
        <x:n v="12216"/>
        <x:n v="11673"/>
        <x:n v="6162"/>
        <x:n v="6093"/>
        <x:n v="13982"/>
        <x:n v="5215"/>
        <x:n v="4356"/>
        <x:n v="210963"/>
        <x:n v="28466"/>
        <x:n v="18187"/>
        <x:n v="17735"/>
        <x:n v="25558"/>
        <x:n v="10941"/>
        <x:n v="33315"/>
        <x:n v="24319"/>
        <x:n v="30210"/>
        <x:n v="18840"/>
        <x:n v="32898"/>
        <x:n v="23535"/>
        <x:n v="16711"/>
        <x:n v="14748"/>
        <x:n v="23675"/>
        <x:n v="22825"/>
        <x:n v="11987"/>
        <x:n v="11700"/>
        <x:n v="27367"/>
        <x:n v="9989"/>
        <x:n v="8518"/>
        <x:n v="411524"/>
        <x:n v="11883"/>
        <x:n v="7203"/>
        <x:n v="8209"/>
        <x:n v="11609"/>
        <x:n v="5050"/>
        <x:n v="14097"/>
        <x:n v="10542"/>
        <x:n v="13847"/>
        <x:n v="8943"/>
        <x:n v="14443"/>
        <x:n v="10732"/>
        <x:n v="8036"/>
        <x:n v="6947"/>
        <x:n v="11014"/>
        <x:n v="10323"/>
        <x:n v="5625"/>
        <x:n v="5643"/>
        <x:n v="12468"/>
        <x:n v="4647"/>
        <x:n v="3913"/>
        <x:n v="185174"/>
        <x:n v="11685"/>
        <x:n v="7517"/>
        <x:n v="8422"/>
        <x:n v="11574"/>
        <x:n v="5015"/>
        <x:n v="13737"/>
        <x:n v="11069"/>
        <x:n v="14236"/>
        <x:n v="9033"/>
        <x:n v="15132"/>
        <x:n v="11165"/>
        <x:n v="8237"/>
        <x:n v="6826"/>
        <x:n v="10927"/>
        <x:n v="10501"/>
        <x:n v="5720"/>
        <x:n v="5759"/>
        <x:n v="12892"/>
        <x:n v="4792"/>
        <x:n v="4091"/>
        <x:n v="188330"/>
        <x:n v="23568"/>
        <x:n v="14720"/>
        <x:n v="16631"/>
        <x:n v="23183"/>
        <x:n v="10065"/>
        <x:n v="27834"/>
        <x:n v="28083"/>
        <x:n v="17976"/>
        <x:n v="29575"/>
        <x:n v="21897"/>
        <x:n v="16273"/>
        <x:n v="13773"/>
        <x:n v="21941"/>
        <x:n v="20824"/>
        <x:n v="11345"/>
        <x:n v="11402"/>
        <x:n v="25360"/>
        <x:n v="9439"/>
        <x:n v="8004"/>
        <x:n v="373504"/>
        <x:n v="10631"/>
        <x:n v="5932"/>
        <x:n v="7421"/>
        <x:n v="10833"/>
        <x:n v="4790"/>
        <x:n v="11821"/>
        <x:n v="9422"/>
        <x:n v="12827"/>
        <x:n v="13124"/>
        <x:n v="10410"/>
        <x:n v="7844"/>
        <x:n v="6163"/>
        <x:n v="9793"/>
        <x:n v="9635"/>
        <x:n v="5583"/>
        <x:n v="5568"/>
        <x:n v="11471"/>
        <x:n v="4650"/>
        <x:n v="3804"/>
        <x:n v="169993"/>
        <x:n v="10285"/>
        <x:n v="6069"/>
        <x:n v="7292"/>
        <x:n v="10514"/>
        <x:n v="4605"/>
        <x:n v="11711"/>
        <x:n v="12600"/>
        <x:n v="8361"/>
        <x:n v="13984"/>
        <x:n v="10448"/>
        <x:n v="7757"/>
        <x:n v="6088"/>
        <x:n v="9486"/>
        <x:n v="5451"/>
        <x:n v="5585"/>
        <x:n v="11524"/>
        <x:n v="4689"/>
        <x:n v="170010"/>
        <x:n v="20916"/>
        <x:n v="12001"/>
        <x:n v="14713"/>
        <x:n v="21347"/>
        <x:n v="9395"/>
        <x:n v="23532"/>
        <x:n v="19335"/>
        <x:n v="25427"/>
        <x:n v="16632"/>
        <x:n v="27108"/>
        <x:n v="20858"/>
        <x:n v="15601"/>
        <x:n v="12251"/>
        <x:n v="19279"/>
        <x:n v="19479"/>
        <x:n v="11034"/>
        <x:n v="11153"/>
        <x:n v="22995"/>
        <x:n v="9339"/>
        <x:n v="7608"/>
        <x:n v="340003"/>
        <x:n v="9148"/>
        <x:n v="4859"/>
        <x:n v="6122"/>
        <x:n v="9588"/>
        <x:n v="4378"/>
        <x:n v="9700"/>
        <x:n v="8090"/>
        <x:n v="10799"/>
        <x:n v="7946"/>
        <x:n v="11892"/>
        <x:n v="9725"/>
        <x:n v="7042"/>
        <x:n v="8578"/>
        <x:n v="9423"/>
        <x:n v="5147"/>
        <x:n v="5060"/>
        <x:n v="10461"/>
        <x:n v="4559"/>
        <x:n v="3623"/>
        <x:n v="151899"/>
        <x:n v="9204"/>
        <x:n v="5433"/>
        <x:n v="6160"/>
        <x:n v="9510"/>
        <x:n v="4271"/>
        <x:n v="10079"/>
        <x:n v="8542"/>
        <x:n v="10518"/>
        <x:n v="7980"/>
        <x:n v="13333"/>
        <x:n v="10014"/>
        <x:n v="7138"/>
        <x:n v="5776"/>
        <x:n v="9621"/>
        <x:n v="5262"/>
        <x:n v="5210"/>
        <x:n v="10524"/>
        <x:n v="4669"/>
        <x:n v="3785"/>
        <x:n v="155266"/>
        <x:n v="18352"/>
        <x:n v="10292"/>
        <x:n v="12282"/>
        <x:n v="19098"/>
        <x:n v="8649"/>
        <x:n v="19779"/>
        <x:n v="21317"/>
        <x:n v="15926"/>
        <x:n v="25225"/>
        <x:n v="19739"/>
        <x:n v="14180"/>
        <x:n v="11535"/>
        <x:n v="16815"/>
        <x:n v="19044"/>
        <x:n v="10409"/>
        <x:n v="10270"/>
        <x:n v="20985"/>
        <x:n v="9228"/>
        <x:n v="7408"/>
        <x:n v="307165"/>
        <x:n v="7826"/>
        <x:n v="4677"/>
        <x:n v="4945"/>
        <x:n v="8577"/>
        <x:n v="3979"/>
        <x:n v="8509"/>
        <x:n v="6561"/>
        <x:n v="8777"/>
        <x:n v="7193"/>
        <x:n v="10660"/>
        <x:n v="8584"/>
        <x:n v="6557"/>
        <x:n v="5171"/>
        <x:n v="7260"/>
        <x:n v="8441"/>
        <x:n v="4936"/>
        <x:n v="4438"/>
        <x:n v="9450"/>
        <x:n v="4387"/>
        <x:n v="3503"/>
        <x:n v="134431"/>
        <x:n v="8176"/>
        <x:n v="5344"/>
        <x:n v="4839"/>
        <x:n v="3894"/>
        <x:n v="8836"/>
        <x:n v="7118"/>
        <x:n v="8802"/>
        <x:n v="7346"/>
        <x:n v="11656"/>
        <x:n v="8857"/>
        <x:n v="6437"/>
        <x:n v="5150"/>
        <x:n v="7166"/>
        <x:n v="8685"/>
        <x:n v="5019"/>
        <x:n v="4723"/>
        <x:n v="9672"/>
        <x:n v="4515"/>
        <x:n v="3611"/>
        <x:n v="138239"/>
        <x:n v="16002"/>
        <x:n v="10021"/>
        <x:n v="9784"/>
        <x:n v="16970"/>
        <x:n v="7873"/>
        <x:n v="17345"/>
        <x:n v="13679"/>
        <x:n v="17579"/>
        <x:n v="14539"/>
        <x:n v="22316"/>
        <x:n v="17441"/>
        <x:n v="12994"/>
        <x:n v="10321"/>
        <x:n v="14426"/>
        <x:n v="17126"/>
        <x:n v="9955"/>
        <x:n v="9161"/>
        <x:n v="19122"/>
        <x:n v="8902"/>
        <x:n v="7114"/>
        <x:n v="272670"/>
        <x:n v="6622"/>
        <x:n v="4303"/>
        <x:n v="3945"/>
        <x:n v="7440"/>
        <x:n v="3580"/>
        <x:n v="6824"/>
        <x:n v="5266"/>
        <x:n v="7432"/>
        <x:n v="6528"/>
        <x:n v="9079"/>
        <x:n v="7600"/>
        <x:n v="5829"/>
        <x:n v="4671"/>
        <x:n v="6415"/>
        <x:n v="7069"/>
        <x:n v="4547"/>
        <x:n v="4267"/>
        <x:n v="8600"/>
        <x:n v="4157"/>
        <x:n v="3208"/>
        <x:n v="117382"/>
        <x:n v="7037"/>
        <x:n v="5193"/>
        <x:n v="4138"/>
        <x:n v="7355"/>
        <x:n v="3426"/>
        <x:n v="7388"/>
        <x:n v="5862"/>
        <x:n v="7485"/>
        <x:n v="6200"/>
        <x:n v="10158"/>
        <x:n v="7609"/>
        <x:n v="5766"/>
        <x:n v="4613"/>
        <x:n v="6433"/>
        <x:n v="7233"/>
        <x:n v="4552"/>
        <x:n v="4153"/>
        <x:n v="8676"/>
        <x:n v="4144"/>
        <x:n v="3341"/>
        <x:n v="120762"/>
        <x:n v="13659"/>
        <x:n v="9496"/>
        <x:n v="8083"/>
        <x:n v="14795"/>
        <x:n v="7006"/>
        <x:n v="14212"/>
        <x:n v="11128"/>
        <x:n v="14917"/>
        <x:n v="12728"/>
        <x:n v="19237"/>
        <x:n v="15209"/>
        <x:n v="11595"/>
        <x:n v="9284"/>
        <x:n v="12848"/>
        <x:n v="14302"/>
        <x:n v="9099"/>
        <x:n v="17276"/>
        <x:n v="8301"/>
        <x:n v="6549"/>
        <x:n v="238144"/>
        <x:n v="5248"/>
        <x:n v="3918"/>
        <x:n v="3355"/>
        <x:n v="6170"/>
        <x:n v="2985"/>
        <x:n v="5384"/>
        <x:n v="4642"/>
        <x:n v="6109"/>
        <x:n v="5393"/>
        <x:n v="7769"/>
        <x:n v="6452"/>
        <x:n v="5119"/>
        <x:n v="3890"/>
        <x:n v="5595"/>
        <x:n v="5876"/>
        <x:n v="4019"/>
        <x:n v="3704"/>
        <x:n v="3699"/>
        <x:n v="2816"/>
        <x:n v="99281"/>
        <x:n v="4386"/>
        <x:n v="3510"/>
        <x:n v="6061"/>
        <x:n v="2899"/>
        <x:n v="6098"/>
        <x:n v="5281"/>
        <x:n v="6447"/>
        <x:n v="5324"/>
        <x:n v="8933"/>
        <x:n v="6578"/>
        <x:n v="5094"/>
        <x:n v="4100"/>
        <x:n v="5723"/>
        <x:n v="6087"/>
        <x:n v="3904"/>
        <x:n v="3687"/>
        <x:n v="7285"/>
        <x:n v="3602"/>
        <x:n v="2775"/>
        <x:n v="103603"/>
        <x:n v="11077"/>
        <x:n v="8304"/>
        <x:n v="6865"/>
        <x:n v="12231"/>
        <x:n v="5884"/>
        <x:n v="11482"/>
        <x:n v="9923"/>
        <x:n v="12556"/>
        <x:n v="10717"/>
        <x:n v="16702"/>
        <x:n v="13030"/>
        <x:n v="10213"/>
        <x:n v="7990"/>
        <x:n v="11318"/>
        <x:n v="11963"/>
        <x:n v="7923"/>
        <x:n v="7391"/>
        <x:n v="14423"/>
        <x:n v="7301"/>
        <x:n v="5591"/>
        <x:n v="202884"/>
        <x:n v="3605"/>
        <x:n v="2473"/>
        <x:n v="2563"/>
        <x:n v="4428"/>
        <x:n v="2163"/>
        <x:n v="3850"/>
        <x:n v="3934"/>
        <x:n v="4486"/>
        <x:n v="6352"/>
        <x:n v="3747"/>
        <x:n v="2856"/>
        <x:n v="4154"/>
        <x:n v="4320"/>
        <x:n v="3004"/>
        <x:n v="2896"/>
        <x:n v="5289"/>
        <x:n v="2683"/>
        <x:n v="2022"/>
        <x:n v="73726"/>
        <x:n v="4159"/>
        <x:n v="2803"/>
        <x:n v="2585"/>
        <x:n v="4830"/>
        <x:n v="2196"/>
        <x:n v="4603"/>
        <x:n v="4648"/>
        <x:n v="4992"/>
        <x:n v="4131"/>
        <x:n v="7583"/>
        <x:n v="5236"/>
        <x:n v="3992"/>
        <x:n v="3228"/>
        <x:n v="4365"/>
        <x:n v="5013"/>
        <x:n v="3048"/>
        <x:n v="2821"/>
        <x:n v="5516"/>
        <x:n v="2618"/>
        <x:n v="2167"/>
        <x:n v="80534"/>
        <x:n v="7764"/>
        <x:n v="5276"/>
        <x:n v="5148"/>
        <x:n v="9258"/>
        <x:n v="4359"/>
        <x:n v="8453"/>
        <x:n v="8582"/>
        <x:n v="9478"/>
        <x:n v="8110"/>
        <x:n v="13935"/>
        <x:n v="7739"/>
        <x:n v="6084"/>
        <x:n v="8519"/>
        <x:n v="9333"/>
        <x:n v="6052"/>
        <x:n v="5717"/>
        <x:n v="10805"/>
        <x:n v="5301"/>
        <x:n v="4189"/>
        <x:n v="154260"/>
        <x:n v="2125"/>
        <x:n v="1207"/>
        <x:n v="1261"/>
        <x:n v="2535"/>
        <x:n v="1226"/>
        <x:n v="2394"/>
        <x:n v="2449"/>
        <x:n v="2639"/>
        <x:n v="2336"/>
        <x:n v="4156"/>
        <x:n v="3007"/>
        <x:n v="2137"/>
        <x:n v="1676"/>
        <x:n v="2272"/>
        <x:n v="2734"/>
        <x:n v="1653"/>
        <x:n v="1746"/>
        <x:n v="3295"/>
        <x:n v="1552"/>
        <x:n v="1188"/>
        <x:n v="43588"/>
        <x:n v="2871"/>
        <x:n v="1540"/>
        <x:n v="1517"/>
        <x:n v="2946"/>
        <x:n v="1386"/>
        <x:n v="3437"/>
        <x:n v="3074"/>
        <x:n v="3066"/>
        <x:n v="2751"/>
        <x:n v="5491"/>
        <x:n v="3365"/>
        <x:n v="2415"/>
        <x:n v="2134"/>
        <x:n v="2823"/>
        <x:n v="3467"/>
        <x:n v="1928"/>
        <x:n v="1876"/>
        <x:n v="3748"/>
        <x:n v="1792"/>
        <x:n v="1371"/>
        <x:n v="52998"/>
        <x:n v="4996"/>
        <x:n v="2747"/>
        <x:n v="2778"/>
        <x:n v="5481"/>
        <x:n v="2612"/>
        <x:n v="5831"/>
        <x:n v="5523"/>
        <x:n v="5705"/>
        <x:n v="5087"/>
        <x:n v="9647"/>
        <x:n v="6372"/>
        <x:n v="5095"/>
        <x:n v="6201"/>
        <x:n v="3581"/>
        <x:n v="3622"/>
        <x:n v="7043"/>
        <x:n v="3344"/>
        <x:n v="2559"/>
        <x:n v="96586"/>
        <x:n v="1632"/>
        <x:n v="776"/>
        <x:n v="906"/>
        <x:n v="1924"/>
        <x:n v="959"/>
        <x:n v="1927"/>
        <x:n v="1626"/>
        <x:n v="1716"/>
        <x:n v="1635"/>
        <x:n v="3258"/>
        <x:n v="2056"/>
        <x:n v="1484"/>
        <x:n v="1247"/>
        <x:n v="1671"/>
        <x:n v="2024"/>
        <x:n v="1108"/>
        <x:n v="1147"/>
        <x:n v="2447"/>
        <x:n v="1162"/>
        <x:n v="902"/>
        <x:n v="31607"/>
        <x:n v="3102"/>
        <x:n v="1239"/>
        <x:n v="1431"/>
        <x:n v="2948"/>
        <x:n v="1519"/>
        <x:n v="3892"/>
        <x:n v="2685"/>
        <x:n v="2910"/>
        <x:n v="2693"/>
        <x:n v="3296"/>
        <x:n v="2281"/>
        <x:n v="2026"/>
        <x:n v="2765"/>
        <x:n v="3422"/>
        <x:n v="1804"/>
        <x:n v="1833"/>
        <x:n v="3933"/>
        <x:n v="1919"/>
        <x:n v="1413"/>
        <x:n v="52834"/>
        <x:n v="4734"/>
        <x:n v="2015"/>
        <x:n v="2337"/>
        <x:n v="4872"/>
        <x:n v="2478"/>
        <x:n v="5819"/>
        <x:n v="4311"/>
        <x:n v="4626"/>
        <x:n v="4328"/>
        <x:n v="8981"/>
        <x:n v="5352"/>
        <x:n v="3765"/>
        <x:n v="5446"/>
        <x:n v="2912"/>
        <x:n v="2980"/>
        <x:n v="6380"/>
        <x:n v="3081"/>
        <x:n v="2315"/>
        <x:n v="84441"/>
        <x:n v="170155"/>
        <x:n v="101937"/>
        <x:n v="103208"/>
        <x:n v="159076"/>
        <x:n v="71686"/>
        <x:n v="196194"/>
        <x:n v="138755"/>
        <x:n v="180501"/>
        <x:n v="122866"/>
        <x:n v="203185"/>
        <x:n v="149692"/>
        <x:n v="108846"/>
        <x:n v="96181"/>
        <x:n v="141483"/>
        <x:n v="147362"/>
        <x:n v="77387"/>
        <x:n v="78987"/>
        <x:n v="172104"/>
        <x:n v="68392"/>
        <x:n v="56552"/>
        <x:n v="2544549"/>
        <x:n v="173461"/>
        <x:n v="106684"/>
        <x:n v="104195"/>
        <x:n v="158923"/>
        <x:n v="70766"/>
        <x:n v="199845"/>
        <x:n v="145972"/>
        <x:n v="183363"/>
        <x:n v="123899"/>
        <x:n v="218188"/>
        <x:n v="153263"/>
        <x:n v="110926"/>
        <x:n v="97106"/>
        <x:n v="142840"/>
        <x:n v="152471"/>
        <x:n v="79071"/>
        <x:n v="80240"/>
        <x:n v="175892"/>
        <x:n v="69578"/>
        <x:n v="57907"/>
        <x:n v="2604590"/>
        <x:n v="343616"/>
        <x:n v="208621"/>
        <x:n v="207403"/>
        <x:n v="317999"/>
        <x:n v="142452"/>
        <x:n v="396039"/>
        <x:n v="284727"/>
        <x:n v="363864"/>
        <x:n v="246765"/>
        <x:n v="421373"/>
        <x:n v="302955"/>
        <x:n v="219772"/>
        <x:n v="193287"/>
        <x:n v="284323"/>
        <x:n v="299833"/>
        <x:n v="156458"/>
        <x:n v="159227"/>
        <x:n v="347996"/>
        <x:n v="137970"/>
        <x:n v="114459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1C01"/>
    <s v="Population"/>
    <s v="2022"/>
    <s v="2022"/>
    <s v="AGE0-4"/>
    <s v="Age 0-4"/>
    <s v="M"/>
    <s v="Males"/>
    <s v="21f87fa6-fa01-4ddd-bdf7-7618a03c3ff0"/>
    <s v="HSE Dublin South City and West IHA"/>
    <s v="Number"/>
    <n v="9302"/>
  </r>
  <r>
    <s v="DHGA01C01"/>
    <s v="Population"/>
    <s v="2022"/>
    <s v="2022"/>
    <s v="AGE0-4"/>
    <s v="Age 0-4"/>
    <s v="M"/>
    <s v="Males"/>
    <s v="a7b3ce77-fd43-46f3-8081-b52a49d10f53"/>
    <s v="HSE Dublin South West IHA"/>
    <s v="Number"/>
    <n v="6920"/>
  </r>
  <r>
    <s v="DHGA01C01"/>
    <s v="Population"/>
    <s v="2022"/>
    <s v="2022"/>
    <s v="AGE0-4"/>
    <s v="Age 0-4"/>
    <s v="M"/>
    <s v="Males"/>
    <s v="9e1cac20-be6c-48dd-a338-6dc4f3fd999c"/>
    <s v="HSE Kildare West Wicklow IHA"/>
    <s v="Number"/>
    <n v="6603"/>
  </r>
  <r>
    <s v="DHGA01C01"/>
    <s v="Population"/>
    <s v="2022"/>
    <s v="2022"/>
    <s v="AGE0-4"/>
    <s v="Age 0-4"/>
    <s v="M"/>
    <s v="Males"/>
    <s v="52033e41-55be-456e-b1dd-e272f98d204a"/>
    <s v="HSE Midlands IHA"/>
    <s v="Number"/>
    <n v="9755"/>
  </r>
  <r>
    <s v="DHGA01C01"/>
    <s v="Population"/>
    <s v="2022"/>
    <s v="2022"/>
    <s v="AGE0-4"/>
    <s v="Age 0-4"/>
    <s v="M"/>
    <s v="Males"/>
    <s v="7cdafff7-3472-4ad4-ad6d-52d8b099efeb"/>
    <s v="HSE Cavan Monaghan IHA"/>
    <s v="Number"/>
    <n v="4788"/>
  </r>
  <r>
    <s v="DHGA01C01"/>
    <s v="Population"/>
    <s v="2022"/>
    <s v="2022"/>
    <s v="AGE0-4"/>
    <s v="Age 0-4"/>
    <s v="M"/>
    <s v="Males"/>
    <s v="5acc75cd-8922-4db7-917d-fce7ab61bc1f"/>
    <s v="HSE Dublin North City and West  IHA"/>
    <s v="Number"/>
    <n v="11062"/>
  </r>
  <r>
    <s v="DHGA01C01"/>
    <s v="Population"/>
    <s v="2022"/>
    <s v="2022"/>
    <s v="AGE0-4"/>
    <s v="Age 0-4"/>
    <s v="M"/>
    <s v="Males"/>
    <s v="368c08d4-dc44-4a5c-aa5b-e2c853ed5fd2"/>
    <s v="HSE Dublin North County IHA"/>
    <s v="Number"/>
    <n v="8790"/>
  </r>
  <r>
    <s v="DHGA01C01"/>
    <s v="Population"/>
    <s v="2022"/>
    <s v="2022"/>
    <s v="AGE0-4"/>
    <s v="Age 0-4"/>
    <s v="M"/>
    <s v="Males"/>
    <s v="b153e9c7-2356-41b7-8593-96783aca3803"/>
    <s v="HSE Louth Meath IHA"/>
    <s v="Number"/>
    <n v="11812"/>
  </r>
  <r>
    <s v="DHGA01C01"/>
    <s v="Population"/>
    <s v="2022"/>
    <s v="2022"/>
    <s v="AGE0-4"/>
    <s v="Age 0-4"/>
    <s v="M"/>
    <s v="Males"/>
    <s v="af16d9ee-b6d9-4580-a6e8-ff7c16a4f985"/>
    <s v="HSE Carlow Kilkenny and Tipperary South IHA"/>
    <s v="Number"/>
    <n v="7163"/>
  </r>
  <r>
    <s v="DHGA01C01"/>
    <s v="Population"/>
    <s v="2022"/>
    <s v="2022"/>
    <s v="AGE0-4"/>
    <s v="Age 0-4"/>
    <s v="M"/>
    <s v="Males"/>
    <s v="b6efaeec-b5df-4f9b-ae95-759b38f42fa5"/>
    <s v="HSE Dublin South and Wicklow IHA"/>
    <s v="Number"/>
    <n v="11666"/>
  </r>
  <r>
    <s v="DHGA01C01"/>
    <s v="Population"/>
    <s v="2022"/>
    <s v="2022"/>
    <s v="AGE0-4"/>
    <s v="Age 0-4"/>
    <s v="M"/>
    <s v="Males"/>
    <s v="97ac09fe-1776-4125-b496-882f44900a2c"/>
    <s v="HSE Waterford Wexford IHA"/>
    <s v="Number"/>
    <n v="8501"/>
  </r>
  <r>
    <s v="DHGA01C01"/>
    <s v="Population"/>
    <s v="2022"/>
    <s v="2022"/>
    <s v="AGE0-4"/>
    <s v="Age 0-4"/>
    <s v="M"/>
    <s v="Males"/>
    <s v="71a6978d-751b-40c9-b190-979e377a777b"/>
    <s v="HSE Clare and Limerick County IHA"/>
    <s v="Number"/>
    <n v="6298"/>
  </r>
  <r>
    <s v="DHGA01C01"/>
    <s v="Population"/>
    <s v="2022"/>
    <s v="2022"/>
    <s v="AGE0-4"/>
    <s v="Age 0-4"/>
    <s v="M"/>
    <s v="Males"/>
    <s v="0eca49db-03b4-4c39-8705-b02f3db4ee48"/>
    <s v="HSE Limerick City and Tipperary North  IHA"/>
    <s v="Number"/>
    <n v="5480"/>
  </r>
  <r>
    <s v="DHGA01C01"/>
    <s v="Population"/>
    <s v="2022"/>
    <s v="2022"/>
    <s v="AGE0-4"/>
    <s v="Age 0-4"/>
    <s v="M"/>
    <s v="Males"/>
    <s v="0c7ad581-b94f-4c73-a21a-c85a20d001e2"/>
    <s v="HSE Cork North and East IHA"/>
    <s v="Number"/>
    <n v="8327"/>
  </r>
  <r>
    <s v="DHGA01C01"/>
    <s v="Population"/>
    <s v="2022"/>
    <s v="2022"/>
    <s v="AGE0-4"/>
    <s v="Age 0-4"/>
    <s v="M"/>
    <s v="Males"/>
    <s v="22c4b2d4-9da4-44d2-8569-7a9d1d088988"/>
    <s v="HSE Cork South and West IHA"/>
    <s v="Number"/>
    <n v="8461"/>
  </r>
  <r>
    <s v="DHGA01C01"/>
    <s v="Population"/>
    <s v="2022"/>
    <s v="2022"/>
    <s v="AGE0-4"/>
    <s v="Age 0-4"/>
    <s v="M"/>
    <s v="Males"/>
    <s v="54363705-b437-4a97-a070-df3568bcdf0e"/>
    <s v="HSE Kerry IHA"/>
    <s v="Number"/>
    <n v="4224"/>
  </r>
  <r>
    <s v="DHGA01C01"/>
    <s v="Population"/>
    <s v="2022"/>
    <s v="2022"/>
    <s v="AGE0-4"/>
    <s v="Age 0-4"/>
    <s v="M"/>
    <s v="Males"/>
    <s v="ea6c9533-d33c-4d7c-a525-33fe14f1e2be"/>
    <s v="HSE Donegal IHA"/>
    <s v="Number"/>
    <n v="4713"/>
  </r>
  <r>
    <s v="DHGA01C01"/>
    <s v="Population"/>
    <s v="2022"/>
    <s v="2022"/>
    <s v="AGE0-4"/>
    <s v="Age 0-4"/>
    <s v="M"/>
    <s v="Males"/>
    <s v="e20ddc0f-a8c9-41f6-b37a-6f1f69a0d62b"/>
    <s v="HSE Galway Roscommon IHA"/>
    <s v="Number"/>
    <n v="10190"/>
  </r>
  <r>
    <s v="DHGA01C01"/>
    <s v="Population"/>
    <s v="2022"/>
    <s v="2022"/>
    <s v="AGE0-4"/>
    <s v="Age 0-4"/>
    <s v="M"/>
    <s v="Males"/>
    <s v="72772ae6-e50a-4ff1-9f57-533919b290ef"/>
    <s v="HSE Mayo IHA"/>
    <s v="Number"/>
    <n v="4017"/>
  </r>
  <r>
    <s v="DHGA01C01"/>
    <s v="Population"/>
    <s v="2022"/>
    <s v="2022"/>
    <s v="AGE0-4"/>
    <s v="Age 0-4"/>
    <s v="M"/>
    <s v="Males"/>
    <s v="3c7bd64d-751b-46d7-afd2-6a85d3371fe2"/>
    <s v="HSE Sligo Leitrim IHA"/>
    <s v="Number"/>
    <n v="3336"/>
  </r>
  <r>
    <s v="DHGA01C01"/>
    <s v="Population"/>
    <s v="2022"/>
    <s v="2022"/>
    <s v="AGE0-4"/>
    <s v="Age 0-4"/>
    <s v="M"/>
    <s v="Males"/>
    <s v="IE"/>
    <s v="Ireland"/>
    <s v="Number"/>
    <n v="151408"/>
  </r>
  <r>
    <s v="DHGA01C01"/>
    <s v="Population"/>
    <s v="2022"/>
    <s v="2022"/>
    <s v="AGE0-4"/>
    <s v="Age 0-4"/>
    <s v="F"/>
    <s v="Females"/>
    <s v="21f87fa6-fa01-4ddd-bdf7-7618a03c3ff0"/>
    <s v="HSE Dublin South City and West IHA"/>
    <s v="Number"/>
    <n v="8698"/>
  </r>
  <r>
    <s v="DHGA01C01"/>
    <s v="Population"/>
    <s v="2022"/>
    <s v="2022"/>
    <s v="AGE0-4"/>
    <s v="Age 0-4"/>
    <s v="F"/>
    <s v="Females"/>
    <s v="a7b3ce77-fd43-46f3-8081-b52a49d10f53"/>
    <s v="HSE Dublin South West IHA"/>
    <s v="Number"/>
    <n v="6409"/>
  </r>
  <r>
    <s v="DHGA01C01"/>
    <s v="Population"/>
    <s v="2022"/>
    <s v="2022"/>
    <s v="AGE0-4"/>
    <s v="Age 0-4"/>
    <s v="F"/>
    <s v="Females"/>
    <s v="9e1cac20-be6c-48dd-a338-6dc4f3fd999c"/>
    <s v="HSE Kildare West Wicklow IHA"/>
    <s v="Number"/>
    <n v="6247"/>
  </r>
  <r>
    <s v="DHGA01C01"/>
    <s v="Population"/>
    <s v="2022"/>
    <s v="2022"/>
    <s v="AGE0-4"/>
    <s v="Age 0-4"/>
    <s v="F"/>
    <s v="Females"/>
    <s v="52033e41-55be-456e-b1dd-e272f98d204a"/>
    <s v="HSE Midlands IHA"/>
    <s v="Number"/>
    <n v="9240"/>
  </r>
  <r>
    <s v="DHGA01C01"/>
    <s v="Population"/>
    <s v="2022"/>
    <s v="2022"/>
    <s v="AGE0-4"/>
    <s v="Age 0-4"/>
    <s v="F"/>
    <s v="Females"/>
    <s v="7cdafff7-3472-4ad4-ad6d-52d8b099efeb"/>
    <s v="HSE Cavan Monaghan IHA"/>
    <s v="Number"/>
    <n v="4436"/>
  </r>
  <r>
    <s v="DHGA01C01"/>
    <s v="Population"/>
    <s v="2022"/>
    <s v="2022"/>
    <s v="AGE0-4"/>
    <s v="Age 0-4"/>
    <s v="F"/>
    <s v="Females"/>
    <s v="5acc75cd-8922-4db7-917d-fce7ab61bc1f"/>
    <s v="HSE Dublin North City and West  IHA"/>
    <s v="Number"/>
    <n v="10569"/>
  </r>
  <r>
    <s v="DHGA01C01"/>
    <s v="Population"/>
    <s v="2022"/>
    <s v="2022"/>
    <s v="AGE0-4"/>
    <s v="Age 0-4"/>
    <s v="F"/>
    <s v="Females"/>
    <s v="368c08d4-dc44-4a5c-aa5b-e2c853ed5fd2"/>
    <s v="HSE Dublin North County IHA"/>
    <s v="Number"/>
    <n v="8434"/>
  </r>
  <r>
    <s v="DHGA01C01"/>
    <s v="Population"/>
    <s v="2022"/>
    <s v="2022"/>
    <s v="AGE0-4"/>
    <s v="Age 0-4"/>
    <s v="F"/>
    <s v="Females"/>
    <s v="b153e9c7-2356-41b7-8593-96783aca3803"/>
    <s v="HSE Louth Meath IHA"/>
    <s v="Number"/>
    <n v="10920"/>
  </r>
  <r>
    <s v="DHGA01C01"/>
    <s v="Population"/>
    <s v="2022"/>
    <s v="2022"/>
    <s v="AGE0-4"/>
    <s v="Age 0-4"/>
    <s v="F"/>
    <s v="Females"/>
    <s v="af16d9ee-b6d9-4580-a6e8-ff7c16a4f985"/>
    <s v="HSE Carlow Kilkenny and Tipperary South IHA"/>
    <s v="Number"/>
    <n v="6881"/>
  </r>
  <r>
    <s v="DHGA01C01"/>
    <s v="Population"/>
    <s v="2022"/>
    <s v="2022"/>
    <s v="AGE0-4"/>
    <s v="Age 0-4"/>
    <s v="F"/>
    <s v="Females"/>
    <s v="b6efaeec-b5df-4f9b-ae95-759b38f42fa5"/>
    <s v="HSE Dublin South and Wicklow IHA"/>
    <s v="Number"/>
    <n v="11022"/>
  </r>
  <r>
    <s v="DHGA01C01"/>
    <s v="Population"/>
    <s v="2022"/>
    <s v="2022"/>
    <s v="AGE0-4"/>
    <s v="Age 0-4"/>
    <s v="F"/>
    <s v="Females"/>
    <s v="97ac09fe-1776-4125-b496-882f44900a2c"/>
    <s v="HSE Waterford Wexford IHA"/>
    <s v="Number"/>
    <n v="8123"/>
  </r>
  <r>
    <s v="DHGA01C01"/>
    <s v="Population"/>
    <s v="2022"/>
    <s v="2022"/>
    <s v="AGE0-4"/>
    <s v="Age 0-4"/>
    <s v="F"/>
    <s v="Females"/>
    <s v="71a6978d-751b-40c9-b190-979e377a777b"/>
    <s v="HSE Clare and Limerick County IHA"/>
    <s v="Number"/>
    <n v="6232"/>
  </r>
  <r>
    <s v="DHGA01C01"/>
    <s v="Population"/>
    <s v="2022"/>
    <s v="2022"/>
    <s v="AGE0-4"/>
    <s v="Age 0-4"/>
    <s v="F"/>
    <s v="Females"/>
    <s v="0eca49db-03b4-4c39-8705-b02f3db4ee48"/>
    <s v="HSE Limerick City and Tipperary North  IHA"/>
    <s v="Number"/>
    <n v="5146"/>
  </r>
  <r>
    <s v="DHGA01C01"/>
    <s v="Population"/>
    <s v="2022"/>
    <s v="2022"/>
    <s v="AGE0-4"/>
    <s v="Age 0-4"/>
    <s v="F"/>
    <s v="Females"/>
    <s v="0c7ad581-b94f-4c73-a21a-c85a20d001e2"/>
    <s v="HSE Cork North and East IHA"/>
    <s v="Number"/>
    <n v="8014"/>
  </r>
  <r>
    <s v="DHGA01C01"/>
    <s v="Population"/>
    <s v="2022"/>
    <s v="2022"/>
    <s v="AGE0-4"/>
    <s v="Age 0-4"/>
    <s v="F"/>
    <s v="Females"/>
    <s v="22c4b2d4-9da4-44d2-8569-7a9d1d088988"/>
    <s v="HSE Cork South and West IHA"/>
    <s v="Number"/>
    <n v="8260"/>
  </r>
  <r>
    <s v="DHGA01C01"/>
    <s v="Population"/>
    <s v="2022"/>
    <s v="2022"/>
    <s v="AGE0-4"/>
    <s v="Age 0-4"/>
    <s v="F"/>
    <s v="Females"/>
    <s v="54363705-b437-4a97-a070-df3568bcdf0e"/>
    <s v="HSE Kerry IHA"/>
    <s v="Number"/>
    <n v="4076"/>
  </r>
  <r>
    <s v="DHGA01C01"/>
    <s v="Population"/>
    <s v="2022"/>
    <s v="2022"/>
    <s v="AGE0-4"/>
    <s v="Age 0-4"/>
    <s v="F"/>
    <s v="Females"/>
    <s v="ea6c9533-d33c-4d7c-a525-33fe14f1e2be"/>
    <s v="HSE Donegal IHA"/>
    <s v="Number"/>
    <n v="4673"/>
  </r>
  <r>
    <s v="DHGA01C01"/>
    <s v="Population"/>
    <s v="2022"/>
    <s v="2022"/>
    <s v="AGE0-4"/>
    <s v="Age 0-4"/>
    <s v="F"/>
    <s v="Females"/>
    <s v="e20ddc0f-a8c9-41f6-b37a-6f1f69a0d62b"/>
    <s v="HSE Galway Roscommon IHA"/>
    <s v="Number"/>
    <n v="9673"/>
  </r>
  <r>
    <s v="DHGA01C01"/>
    <s v="Population"/>
    <s v="2022"/>
    <s v="2022"/>
    <s v="AGE0-4"/>
    <s v="Age 0-4"/>
    <s v="F"/>
    <s v="Females"/>
    <s v="72772ae6-e50a-4ff1-9f57-533919b290ef"/>
    <s v="HSE Mayo IHA"/>
    <s v="Number"/>
    <n v="3745"/>
  </r>
  <r>
    <s v="DHGA01C01"/>
    <s v="Population"/>
    <s v="2022"/>
    <s v="2022"/>
    <s v="AGE0-4"/>
    <s v="Age 0-4"/>
    <s v="F"/>
    <s v="Females"/>
    <s v="3c7bd64d-751b-46d7-afd2-6a85d3371fe2"/>
    <s v="HSE Sligo Leitrim IHA"/>
    <s v="Number"/>
    <n v="3209"/>
  </r>
  <r>
    <s v="DHGA01C01"/>
    <s v="Population"/>
    <s v="2022"/>
    <s v="2022"/>
    <s v="AGE0-4"/>
    <s v="Age 0-4"/>
    <s v="F"/>
    <s v="Females"/>
    <s v="IE"/>
    <s v="Ireland"/>
    <s v="Number"/>
    <n v="144007"/>
  </r>
  <r>
    <s v="DHGA01C01"/>
    <s v="Population"/>
    <s v="2022"/>
    <s v="2022"/>
    <s v="AGE0-4"/>
    <s v="Age 0-4"/>
    <s v="B"/>
    <s v="Both Sexes"/>
    <s v="21f87fa6-fa01-4ddd-bdf7-7618a03c3ff0"/>
    <s v="HSE Dublin South City and West IHA"/>
    <s v="Number"/>
    <n v="18000"/>
  </r>
  <r>
    <s v="DHGA01C01"/>
    <s v="Population"/>
    <s v="2022"/>
    <s v="2022"/>
    <s v="AGE0-4"/>
    <s v="Age 0-4"/>
    <s v="B"/>
    <s v="Both Sexes"/>
    <s v="a7b3ce77-fd43-46f3-8081-b52a49d10f53"/>
    <s v="HSE Dublin South West IHA"/>
    <s v="Number"/>
    <n v="13329"/>
  </r>
  <r>
    <s v="DHGA01C01"/>
    <s v="Population"/>
    <s v="2022"/>
    <s v="2022"/>
    <s v="AGE0-4"/>
    <s v="Age 0-4"/>
    <s v="B"/>
    <s v="Both Sexes"/>
    <s v="9e1cac20-be6c-48dd-a338-6dc4f3fd999c"/>
    <s v="HSE Kildare West Wicklow IHA"/>
    <s v="Number"/>
    <n v="12850"/>
  </r>
  <r>
    <s v="DHGA01C01"/>
    <s v="Population"/>
    <s v="2022"/>
    <s v="2022"/>
    <s v="AGE0-4"/>
    <s v="Age 0-4"/>
    <s v="B"/>
    <s v="Both Sexes"/>
    <s v="52033e41-55be-456e-b1dd-e272f98d204a"/>
    <s v="HSE Midlands IHA"/>
    <s v="Number"/>
    <n v="18995"/>
  </r>
  <r>
    <s v="DHGA01C01"/>
    <s v="Population"/>
    <s v="2022"/>
    <s v="2022"/>
    <s v="AGE0-4"/>
    <s v="Age 0-4"/>
    <s v="B"/>
    <s v="Both Sexes"/>
    <s v="7cdafff7-3472-4ad4-ad6d-52d8b099efeb"/>
    <s v="HSE Cavan Monaghan IHA"/>
    <s v="Number"/>
    <n v="9224"/>
  </r>
  <r>
    <s v="DHGA01C01"/>
    <s v="Population"/>
    <s v="2022"/>
    <s v="2022"/>
    <s v="AGE0-4"/>
    <s v="Age 0-4"/>
    <s v="B"/>
    <s v="Both Sexes"/>
    <s v="5acc75cd-8922-4db7-917d-fce7ab61bc1f"/>
    <s v="HSE Dublin North City and West  IHA"/>
    <s v="Number"/>
    <n v="21631"/>
  </r>
  <r>
    <s v="DHGA01C01"/>
    <s v="Population"/>
    <s v="2022"/>
    <s v="2022"/>
    <s v="AGE0-4"/>
    <s v="Age 0-4"/>
    <s v="B"/>
    <s v="Both Sexes"/>
    <s v="368c08d4-dc44-4a5c-aa5b-e2c853ed5fd2"/>
    <s v="HSE Dublin North County IHA"/>
    <s v="Number"/>
    <n v="17224"/>
  </r>
  <r>
    <s v="DHGA01C01"/>
    <s v="Population"/>
    <s v="2022"/>
    <s v="2022"/>
    <s v="AGE0-4"/>
    <s v="Age 0-4"/>
    <s v="B"/>
    <s v="Both Sexes"/>
    <s v="b153e9c7-2356-41b7-8593-96783aca3803"/>
    <s v="HSE Louth Meath IHA"/>
    <s v="Number"/>
    <n v="22732"/>
  </r>
  <r>
    <s v="DHGA01C01"/>
    <s v="Population"/>
    <s v="2022"/>
    <s v="2022"/>
    <s v="AGE0-4"/>
    <s v="Age 0-4"/>
    <s v="B"/>
    <s v="Both Sexes"/>
    <s v="af16d9ee-b6d9-4580-a6e8-ff7c16a4f985"/>
    <s v="HSE Carlow Kilkenny and Tipperary South IHA"/>
    <s v="Number"/>
    <n v="14044"/>
  </r>
  <r>
    <s v="DHGA01C01"/>
    <s v="Population"/>
    <s v="2022"/>
    <s v="2022"/>
    <s v="AGE0-4"/>
    <s v="Age 0-4"/>
    <s v="B"/>
    <s v="Both Sexes"/>
    <s v="b6efaeec-b5df-4f9b-ae95-759b38f42fa5"/>
    <s v="HSE Dublin South and Wicklow IHA"/>
    <s v="Number"/>
    <n v="22688"/>
  </r>
  <r>
    <s v="DHGA01C01"/>
    <s v="Population"/>
    <s v="2022"/>
    <s v="2022"/>
    <s v="AGE0-4"/>
    <s v="Age 0-4"/>
    <s v="B"/>
    <s v="Both Sexes"/>
    <s v="97ac09fe-1776-4125-b496-882f44900a2c"/>
    <s v="HSE Waterford Wexford IHA"/>
    <s v="Number"/>
    <n v="16624"/>
  </r>
  <r>
    <s v="DHGA01C01"/>
    <s v="Population"/>
    <s v="2022"/>
    <s v="2022"/>
    <s v="AGE0-4"/>
    <s v="Age 0-4"/>
    <s v="B"/>
    <s v="Both Sexes"/>
    <s v="71a6978d-751b-40c9-b190-979e377a777b"/>
    <s v="HSE Clare and Limerick County IHA"/>
    <s v="Number"/>
    <n v="12530"/>
  </r>
  <r>
    <s v="DHGA01C01"/>
    <s v="Population"/>
    <s v="2022"/>
    <s v="2022"/>
    <s v="AGE0-4"/>
    <s v="Age 0-4"/>
    <s v="B"/>
    <s v="Both Sexes"/>
    <s v="0eca49db-03b4-4c39-8705-b02f3db4ee48"/>
    <s v="HSE Limerick City and Tipperary North  IHA"/>
    <s v="Number"/>
    <n v="10626"/>
  </r>
  <r>
    <s v="DHGA01C01"/>
    <s v="Population"/>
    <s v="2022"/>
    <s v="2022"/>
    <s v="AGE0-4"/>
    <s v="Age 0-4"/>
    <s v="B"/>
    <s v="Both Sexes"/>
    <s v="0c7ad581-b94f-4c73-a21a-c85a20d001e2"/>
    <s v="HSE Cork North and East IHA"/>
    <s v="Number"/>
    <n v="16341"/>
  </r>
  <r>
    <s v="DHGA01C01"/>
    <s v="Population"/>
    <s v="2022"/>
    <s v="2022"/>
    <s v="AGE0-4"/>
    <s v="Age 0-4"/>
    <s v="B"/>
    <s v="Both Sexes"/>
    <s v="22c4b2d4-9da4-44d2-8569-7a9d1d088988"/>
    <s v="HSE Cork South and West IHA"/>
    <s v="Number"/>
    <n v="16721"/>
  </r>
  <r>
    <s v="DHGA01C01"/>
    <s v="Population"/>
    <s v="2022"/>
    <s v="2022"/>
    <s v="AGE0-4"/>
    <s v="Age 0-4"/>
    <s v="B"/>
    <s v="Both Sexes"/>
    <s v="54363705-b437-4a97-a070-df3568bcdf0e"/>
    <s v="HSE Kerry IHA"/>
    <s v="Number"/>
    <n v="8300"/>
  </r>
  <r>
    <s v="DHGA01C01"/>
    <s v="Population"/>
    <s v="2022"/>
    <s v="2022"/>
    <s v="AGE0-4"/>
    <s v="Age 0-4"/>
    <s v="B"/>
    <s v="Both Sexes"/>
    <s v="ea6c9533-d33c-4d7c-a525-33fe14f1e2be"/>
    <s v="HSE Donegal IHA"/>
    <s v="Number"/>
    <n v="9386"/>
  </r>
  <r>
    <s v="DHGA01C01"/>
    <s v="Population"/>
    <s v="2022"/>
    <s v="2022"/>
    <s v="AGE0-4"/>
    <s v="Age 0-4"/>
    <s v="B"/>
    <s v="Both Sexes"/>
    <s v="e20ddc0f-a8c9-41f6-b37a-6f1f69a0d62b"/>
    <s v="HSE Galway Roscommon IHA"/>
    <s v="Number"/>
    <n v="19863"/>
  </r>
  <r>
    <s v="DHGA01C01"/>
    <s v="Population"/>
    <s v="2022"/>
    <s v="2022"/>
    <s v="AGE0-4"/>
    <s v="Age 0-4"/>
    <s v="B"/>
    <s v="Both Sexes"/>
    <s v="72772ae6-e50a-4ff1-9f57-533919b290ef"/>
    <s v="HSE Mayo IHA"/>
    <s v="Number"/>
    <n v="7762"/>
  </r>
  <r>
    <s v="DHGA01C01"/>
    <s v="Population"/>
    <s v="2022"/>
    <s v="2022"/>
    <s v="AGE0-4"/>
    <s v="Age 0-4"/>
    <s v="B"/>
    <s v="Both Sexes"/>
    <s v="3c7bd64d-751b-46d7-afd2-6a85d3371fe2"/>
    <s v="HSE Sligo Leitrim IHA"/>
    <s v="Number"/>
    <n v="6545"/>
  </r>
  <r>
    <s v="DHGA01C01"/>
    <s v="Population"/>
    <s v="2022"/>
    <s v="2022"/>
    <s v="AGE0-4"/>
    <s v="Age 0-4"/>
    <s v="B"/>
    <s v="Both Sexes"/>
    <s v="IE"/>
    <s v="Ireland"/>
    <s v="Number"/>
    <n v="295415"/>
  </r>
  <r>
    <s v="DHGA01C01"/>
    <s v="Population"/>
    <s v="2022"/>
    <s v="2022"/>
    <s v="AGE5-9"/>
    <s v="Age 5-9"/>
    <s v="M"/>
    <s v="Males"/>
    <s v="21f87fa6-fa01-4ddd-bdf7-7618a03c3ff0"/>
    <s v="HSE Dublin South City and West IHA"/>
    <s v="Number"/>
    <n v="10015"/>
  </r>
  <r>
    <s v="DHGA01C01"/>
    <s v="Population"/>
    <s v="2022"/>
    <s v="2022"/>
    <s v="AGE5-9"/>
    <s v="Age 5-9"/>
    <s v="M"/>
    <s v="Males"/>
    <s v="a7b3ce77-fd43-46f3-8081-b52a49d10f53"/>
    <s v="HSE Dublin South West IHA"/>
    <s v="Number"/>
    <n v="7857"/>
  </r>
  <r>
    <s v="DHGA01C01"/>
    <s v="Population"/>
    <s v="2022"/>
    <s v="2022"/>
    <s v="AGE5-9"/>
    <s v="Age 5-9"/>
    <s v="M"/>
    <s v="Males"/>
    <s v="9e1cac20-be6c-48dd-a338-6dc4f3fd999c"/>
    <s v="HSE Kildare West Wicklow IHA"/>
    <s v="Number"/>
    <n v="7880"/>
  </r>
  <r>
    <s v="DHGA01C01"/>
    <s v="Population"/>
    <s v="2022"/>
    <s v="2022"/>
    <s v="AGE5-9"/>
    <s v="Age 5-9"/>
    <s v="M"/>
    <s v="Males"/>
    <s v="52033e41-55be-456e-b1dd-e272f98d204a"/>
    <s v="HSE Midlands IHA"/>
    <s v="Number"/>
    <n v="11747"/>
  </r>
  <r>
    <s v="DHGA01C01"/>
    <s v="Population"/>
    <s v="2022"/>
    <s v="2022"/>
    <s v="AGE5-9"/>
    <s v="Age 5-9"/>
    <s v="M"/>
    <s v="Males"/>
    <s v="7cdafff7-3472-4ad4-ad6d-52d8b099efeb"/>
    <s v="HSE Cavan Monaghan IHA"/>
    <s v="Number"/>
    <n v="5386"/>
  </r>
  <r>
    <s v="DHGA01C01"/>
    <s v="Population"/>
    <s v="2022"/>
    <s v="2022"/>
    <s v="AGE5-9"/>
    <s v="Age 5-9"/>
    <s v="M"/>
    <s v="Males"/>
    <s v="5acc75cd-8922-4db7-917d-fce7ab61bc1f"/>
    <s v="HSE Dublin North City and West  IHA"/>
    <s v="Number"/>
    <n v="11835"/>
  </r>
  <r>
    <s v="DHGA01C01"/>
    <s v="Population"/>
    <s v="2022"/>
    <s v="2022"/>
    <s v="AGE5-9"/>
    <s v="Age 5-9"/>
    <s v="M"/>
    <s v="Males"/>
    <s v="368c08d4-dc44-4a5c-aa5b-e2c853ed5fd2"/>
    <s v="HSE Dublin North County IHA"/>
    <s v="Number"/>
    <n v="10307"/>
  </r>
  <r>
    <s v="DHGA01C01"/>
    <s v="Population"/>
    <s v="2022"/>
    <s v="2022"/>
    <s v="AGE5-9"/>
    <s v="Age 5-9"/>
    <s v="M"/>
    <s v="Males"/>
    <s v="b153e9c7-2356-41b7-8593-96783aca3803"/>
    <s v="HSE Louth Meath IHA"/>
    <s v="Number"/>
    <n v="13794"/>
  </r>
  <r>
    <s v="DHGA01C01"/>
    <s v="Population"/>
    <s v="2022"/>
    <s v="2022"/>
    <s v="AGE5-9"/>
    <s v="Age 5-9"/>
    <s v="M"/>
    <s v="Males"/>
    <s v="af16d9ee-b6d9-4580-a6e8-ff7c16a4f985"/>
    <s v="HSE Carlow Kilkenny and Tipperary South IHA"/>
    <s v="Number"/>
    <n v="8375"/>
  </r>
  <r>
    <s v="DHGA01C01"/>
    <s v="Population"/>
    <s v="2022"/>
    <s v="2022"/>
    <s v="AGE5-9"/>
    <s v="Age 5-9"/>
    <s v="M"/>
    <s v="Males"/>
    <s v="b6efaeec-b5df-4f9b-ae95-759b38f42fa5"/>
    <s v="HSE Dublin South and Wicklow IHA"/>
    <s v="Number"/>
    <n v="13413"/>
  </r>
  <r>
    <s v="DHGA01C01"/>
    <s v="Population"/>
    <s v="2022"/>
    <s v="2022"/>
    <s v="AGE5-9"/>
    <s v="Age 5-9"/>
    <s v="M"/>
    <s v="Males"/>
    <s v="97ac09fe-1776-4125-b496-882f44900a2c"/>
    <s v="HSE Waterford Wexford IHA"/>
    <s v="Number"/>
    <n v="10453"/>
  </r>
  <r>
    <s v="DHGA01C01"/>
    <s v="Population"/>
    <s v="2022"/>
    <s v="2022"/>
    <s v="AGE5-9"/>
    <s v="Age 5-9"/>
    <s v="M"/>
    <s v="Males"/>
    <s v="71a6978d-751b-40c9-b190-979e377a777b"/>
    <s v="HSE Clare and Limerick County IHA"/>
    <s v="Number"/>
    <n v="7497"/>
  </r>
  <r>
    <s v="DHGA01C01"/>
    <s v="Population"/>
    <s v="2022"/>
    <s v="2022"/>
    <s v="AGE5-9"/>
    <s v="Age 5-9"/>
    <s v="M"/>
    <s v="Males"/>
    <s v="0eca49db-03b4-4c39-8705-b02f3db4ee48"/>
    <s v="HSE Limerick City and Tipperary North  IHA"/>
    <s v="Number"/>
    <n v="6244"/>
  </r>
  <r>
    <s v="DHGA01C01"/>
    <s v="Population"/>
    <s v="2022"/>
    <s v="2022"/>
    <s v="AGE5-9"/>
    <s v="Age 5-9"/>
    <s v="M"/>
    <s v="Males"/>
    <s v="0c7ad581-b94f-4c73-a21a-c85a20d001e2"/>
    <s v="HSE Cork North and East IHA"/>
    <s v="Number"/>
    <n v="9986"/>
  </r>
  <r>
    <s v="DHGA01C01"/>
    <s v="Population"/>
    <s v="2022"/>
    <s v="2022"/>
    <s v="AGE5-9"/>
    <s v="Age 5-9"/>
    <s v="M"/>
    <s v="Males"/>
    <s v="22c4b2d4-9da4-44d2-8569-7a9d1d088988"/>
    <s v="HSE Cork South and West IHA"/>
    <s v="Number"/>
    <n v="9811"/>
  </r>
  <r>
    <s v="DHGA01C01"/>
    <s v="Population"/>
    <s v="2022"/>
    <s v="2022"/>
    <s v="AGE5-9"/>
    <s v="Age 5-9"/>
    <s v="M"/>
    <s v="Males"/>
    <s v="54363705-b437-4a97-a070-df3568bcdf0e"/>
    <s v="HSE Kerry IHA"/>
    <s v="Number"/>
    <n v="4922"/>
  </r>
  <r>
    <s v="DHGA01C01"/>
    <s v="Population"/>
    <s v="2022"/>
    <s v="2022"/>
    <s v="AGE5-9"/>
    <s v="Age 5-9"/>
    <s v="M"/>
    <s v="Males"/>
    <s v="ea6c9533-d33c-4d7c-a525-33fe14f1e2be"/>
    <s v="HSE Donegal IHA"/>
    <s v="Number"/>
    <n v="5562"/>
  </r>
  <r>
    <s v="DHGA01C01"/>
    <s v="Population"/>
    <s v="2022"/>
    <s v="2022"/>
    <s v="AGE5-9"/>
    <s v="Age 5-9"/>
    <s v="M"/>
    <s v="Males"/>
    <s v="e20ddc0f-a8c9-41f6-b37a-6f1f69a0d62b"/>
    <s v="HSE Galway Roscommon IHA"/>
    <s v="Number"/>
    <n v="11857"/>
  </r>
  <r>
    <s v="DHGA01C01"/>
    <s v="Population"/>
    <s v="2022"/>
    <s v="2022"/>
    <s v="AGE5-9"/>
    <s v="Age 5-9"/>
    <s v="M"/>
    <s v="Males"/>
    <s v="72772ae6-e50a-4ff1-9f57-533919b290ef"/>
    <s v="HSE Mayo IHA"/>
    <s v="Number"/>
    <n v="4630"/>
  </r>
  <r>
    <s v="DHGA01C01"/>
    <s v="Population"/>
    <s v="2022"/>
    <s v="2022"/>
    <s v="AGE5-9"/>
    <s v="Age 5-9"/>
    <s v="M"/>
    <s v="Males"/>
    <s v="3c7bd64d-751b-46d7-afd2-6a85d3371fe2"/>
    <s v="HSE Sligo Leitrim IHA"/>
    <s v="Number"/>
    <n v="3899"/>
  </r>
  <r>
    <s v="DHGA01C01"/>
    <s v="Population"/>
    <s v="2022"/>
    <s v="2022"/>
    <s v="AGE5-9"/>
    <s v="Age 5-9"/>
    <s v="M"/>
    <s v="Males"/>
    <s v="IE"/>
    <s v="Ireland"/>
    <s v="Number"/>
    <n v="175470"/>
  </r>
  <r>
    <s v="DHGA01C01"/>
    <s v="Population"/>
    <s v="2022"/>
    <s v="2022"/>
    <s v="AGE5-9"/>
    <s v="Age 5-9"/>
    <s v="F"/>
    <s v="Females"/>
    <s v="21f87fa6-fa01-4ddd-bdf7-7618a03c3ff0"/>
    <s v="HSE Dublin South City and West IHA"/>
    <s v="Number"/>
    <n v="9508"/>
  </r>
  <r>
    <s v="DHGA01C01"/>
    <s v="Population"/>
    <s v="2022"/>
    <s v="2022"/>
    <s v="AGE5-9"/>
    <s v="Age 5-9"/>
    <s v="F"/>
    <s v="Females"/>
    <s v="a7b3ce77-fd43-46f3-8081-b52a49d10f53"/>
    <s v="HSE Dublin South West IHA"/>
    <s v="Number"/>
    <n v="7376"/>
  </r>
  <r>
    <s v="DHGA01C01"/>
    <s v="Population"/>
    <s v="2022"/>
    <s v="2022"/>
    <s v="AGE5-9"/>
    <s v="Age 5-9"/>
    <s v="F"/>
    <s v="Females"/>
    <s v="9e1cac20-be6c-48dd-a338-6dc4f3fd999c"/>
    <s v="HSE Kildare West Wicklow IHA"/>
    <s v="Number"/>
    <n v="7384"/>
  </r>
  <r>
    <s v="DHGA01C01"/>
    <s v="Population"/>
    <s v="2022"/>
    <s v="2022"/>
    <s v="AGE5-9"/>
    <s v="Age 5-9"/>
    <s v="F"/>
    <s v="Females"/>
    <s v="52033e41-55be-456e-b1dd-e272f98d204a"/>
    <s v="HSE Midlands IHA"/>
    <s v="Number"/>
    <n v="11139"/>
  </r>
  <r>
    <s v="DHGA01C01"/>
    <s v="Population"/>
    <s v="2022"/>
    <s v="2022"/>
    <s v="AGE5-9"/>
    <s v="Age 5-9"/>
    <s v="F"/>
    <s v="Females"/>
    <s v="7cdafff7-3472-4ad4-ad6d-52d8b099efeb"/>
    <s v="HSE Cavan Monaghan IHA"/>
    <s v="Number"/>
    <n v="5101"/>
  </r>
  <r>
    <s v="DHGA01C01"/>
    <s v="Population"/>
    <s v="2022"/>
    <s v="2022"/>
    <s v="AGE5-9"/>
    <s v="Age 5-9"/>
    <s v="F"/>
    <s v="Females"/>
    <s v="5acc75cd-8922-4db7-917d-fce7ab61bc1f"/>
    <s v="HSE Dublin North City and West  IHA"/>
    <s v="Number"/>
    <n v="11428"/>
  </r>
  <r>
    <s v="DHGA01C01"/>
    <s v="Population"/>
    <s v="2022"/>
    <s v="2022"/>
    <s v="AGE5-9"/>
    <s v="Age 5-9"/>
    <s v="F"/>
    <s v="Females"/>
    <s v="368c08d4-dc44-4a5c-aa5b-e2c853ed5fd2"/>
    <s v="HSE Dublin North County IHA"/>
    <s v="Number"/>
    <n v="9847"/>
  </r>
  <r>
    <s v="DHGA01C01"/>
    <s v="Population"/>
    <s v="2022"/>
    <s v="2022"/>
    <s v="AGE5-9"/>
    <s v="Age 5-9"/>
    <s v="F"/>
    <s v="Females"/>
    <s v="b153e9c7-2356-41b7-8593-96783aca3803"/>
    <s v="HSE Louth Meath IHA"/>
    <s v="Number"/>
    <n v="13329"/>
  </r>
  <r>
    <s v="DHGA01C01"/>
    <s v="Population"/>
    <s v="2022"/>
    <s v="2022"/>
    <s v="AGE5-9"/>
    <s v="Age 5-9"/>
    <s v="F"/>
    <s v="Females"/>
    <s v="af16d9ee-b6d9-4580-a6e8-ff7c16a4f985"/>
    <s v="HSE Carlow Kilkenny and Tipperary South IHA"/>
    <s v="Number"/>
    <n v="8076"/>
  </r>
  <r>
    <s v="DHGA01C01"/>
    <s v="Population"/>
    <s v="2022"/>
    <s v="2022"/>
    <s v="AGE5-9"/>
    <s v="Age 5-9"/>
    <s v="F"/>
    <s v="Females"/>
    <s v="b6efaeec-b5df-4f9b-ae95-759b38f42fa5"/>
    <s v="HSE Dublin South and Wicklow IHA"/>
    <s v="Number"/>
    <n v="13179"/>
  </r>
  <r>
    <s v="DHGA01C01"/>
    <s v="Population"/>
    <s v="2022"/>
    <s v="2022"/>
    <s v="AGE5-9"/>
    <s v="Age 5-9"/>
    <s v="F"/>
    <s v="Females"/>
    <s v="97ac09fe-1776-4125-b496-882f44900a2c"/>
    <s v="HSE Waterford Wexford IHA"/>
    <s v="Number"/>
    <n v="9751"/>
  </r>
  <r>
    <s v="DHGA01C01"/>
    <s v="Population"/>
    <s v="2022"/>
    <s v="2022"/>
    <s v="AGE5-9"/>
    <s v="Age 5-9"/>
    <s v="F"/>
    <s v="Females"/>
    <s v="71a6978d-751b-40c9-b190-979e377a777b"/>
    <s v="HSE Clare and Limerick County IHA"/>
    <s v="Number"/>
    <n v="7198"/>
  </r>
  <r>
    <s v="DHGA01C01"/>
    <s v="Population"/>
    <s v="2022"/>
    <s v="2022"/>
    <s v="AGE5-9"/>
    <s v="Age 5-9"/>
    <s v="F"/>
    <s v="Females"/>
    <s v="0eca49db-03b4-4c39-8705-b02f3db4ee48"/>
    <s v="HSE Limerick City and Tipperary North  IHA"/>
    <s v="Number"/>
    <n v="5910"/>
  </r>
  <r>
    <s v="DHGA01C01"/>
    <s v="Population"/>
    <s v="2022"/>
    <s v="2022"/>
    <s v="AGE5-9"/>
    <s v="Age 5-9"/>
    <s v="F"/>
    <s v="Females"/>
    <s v="0c7ad581-b94f-4c73-a21a-c85a20d001e2"/>
    <s v="HSE Cork North and East IHA"/>
    <s v="Number"/>
    <n v="9307"/>
  </r>
  <r>
    <s v="DHGA01C01"/>
    <s v="Population"/>
    <s v="2022"/>
    <s v="2022"/>
    <s v="AGE5-9"/>
    <s v="Age 5-9"/>
    <s v="F"/>
    <s v="Females"/>
    <s v="22c4b2d4-9da4-44d2-8569-7a9d1d088988"/>
    <s v="HSE Cork South and West IHA"/>
    <s v="Number"/>
    <n v="9529"/>
  </r>
  <r>
    <s v="DHGA01C01"/>
    <s v="Population"/>
    <s v="2022"/>
    <s v="2022"/>
    <s v="AGE5-9"/>
    <s v="Age 5-9"/>
    <s v="F"/>
    <s v="Females"/>
    <s v="54363705-b437-4a97-a070-df3568bcdf0e"/>
    <s v="HSE Kerry IHA"/>
    <s v="Number"/>
    <n v="4703"/>
  </r>
  <r>
    <s v="DHGA01C01"/>
    <s v="Population"/>
    <s v="2022"/>
    <s v="2022"/>
    <s v="AGE5-9"/>
    <s v="Age 5-9"/>
    <s v="F"/>
    <s v="Females"/>
    <s v="ea6c9533-d33c-4d7c-a525-33fe14f1e2be"/>
    <s v="HSE Donegal IHA"/>
    <s v="Number"/>
    <n v="5260"/>
  </r>
  <r>
    <s v="DHGA01C01"/>
    <s v="Population"/>
    <s v="2022"/>
    <s v="2022"/>
    <s v="AGE5-9"/>
    <s v="Age 5-9"/>
    <s v="F"/>
    <s v="Females"/>
    <s v="e20ddc0f-a8c9-41f6-b37a-6f1f69a0d62b"/>
    <s v="HSE Galway Roscommon IHA"/>
    <s v="Number"/>
    <n v="11259"/>
  </r>
  <r>
    <s v="DHGA01C01"/>
    <s v="Population"/>
    <s v="2022"/>
    <s v="2022"/>
    <s v="AGE5-9"/>
    <s v="Age 5-9"/>
    <s v="F"/>
    <s v="Females"/>
    <s v="72772ae6-e50a-4ff1-9f57-533919b290ef"/>
    <s v="HSE Mayo IHA"/>
    <s v="Number"/>
    <n v="4322"/>
  </r>
  <r>
    <s v="DHGA01C01"/>
    <s v="Population"/>
    <s v="2022"/>
    <s v="2022"/>
    <s v="AGE5-9"/>
    <s v="Age 5-9"/>
    <s v="F"/>
    <s v="Females"/>
    <s v="3c7bd64d-751b-46d7-afd2-6a85d3371fe2"/>
    <s v="HSE Sligo Leitrim IHA"/>
    <s v="Number"/>
    <n v="3594"/>
  </r>
  <r>
    <s v="DHGA01C01"/>
    <s v="Population"/>
    <s v="2022"/>
    <s v="2022"/>
    <s v="AGE5-9"/>
    <s v="Age 5-9"/>
    <s v="F"/>
    <s v="Females"/>
    <s v="IE"/>
    <s v="Ireland"/>
    <s v="Number"/>
    <n v="167200"/>
  </r>
  <r>
    <s v="DHGA01C01"/>
    <s v="Population"/>
    <s v="2022"/>
    <s v="2022"/>
    <s v="AGE5-9"/>
    <s v="Age 5-9"/>
    <s v="B"/>
    <s v="Both Sexes"/>
    <s v="21f87fa6-fa01-4ddd-bdf7-7618a03c3ff0"/>
    <s v="HSE Dublin South City and West IHA"/>
    <s v="Number"/>
    <n v="19523"/>
  </r>
  <r>
    <s v="DHGA01C01"/>
    <s v="Population"/>
    <s v="2022"/>
    <s v="2022"/>
    <s v="AGE5-9"/>
    <s v="Age 5-9"/>
    <s v="B"/>
    <s v="Both Sexes"/>
    <s v="a7b3ce77-fd43-46f3-8081-b52a49d10f53"/>
    <s v="HSE Dublin South West IHA"/>
    <s v="Number"/>
    <n v="15233"/>
  </r>
  <r>
    <s v="DHGA01C01"/>
    <s v="Population"/>
    <s v="2022"/>
    <s v="2022"/>
    <s v="AGE5-9"/>
    <s v="Age 5-9"/>
    <s v="B"/>
    <s v="Both Sexes"/>
    <s v="9e1cac20-be6c-48dd-a338-6dc4f3fd999c"/>
    <s v="HSE Kildare West Wicklow IHA"/>
    <s v="Number"/>
    <n v="15264"/>
  </r>
  <r>
    <s v="DHGA01C01"/>
    <s v="Population"/>
    <s v="2022"/>
    <s v="2022"/>
    <s v="AGE5-9"/>
    <s v="Age 5-9"/>
    <s v="B"/>
    <s v="Both Sexes"/>
    <s v="52033e41-55be-456e-b1dd-e272f98d204a"/>
    <s v="HSE Midlands IHA"/>
    <s v="Number"/>
    <n v="22886"/>
  </r>
  <r>
    <s v="DHGA01C01"/>
    <s v="Population"/>
    <s v="2022"/>
    <s v="2022"/>
    <s v="AGE5-9"/>
    <s v="Age 5-9"/>
    <s v="B"/>
    <s v="Both Sexes"/>
    <s v="7cdafff7-3472-4ad4-ad6d-52d8b099efeb"/>
    <s v="HSE Cavan Monaghan IHA"/>
    <s v="Number"/>
    <n v="10487"/>
  </r>
  <r>
    <s v="DHGA01C01"/>
    <s v="Population"/>
    <s v="2022"/>
    <s v="2022"/>
    <s v="AGE5-9"/>
    <s v="Age 5-9"/>
    <s v="B"/>
    <s v="Both Sexes"/>
    <s v="5acc75cd-8922-4db7-917d-fce7ab61bc1f"/>
    <s v="HSE Dublin North City and West  IHA"/>
    <s v="Number"/>
    <n v="23263"/>
  </r>
  <r>
    <s v="DHGA01C01"/>
    <s v="Population"/>
    <s v="2022"/>
    <s v="2022"/>
    <s v="AGE5-9"/>
    <s v="Age 5-9"/>
    <s v="B"/>
    <s v="Both Sexes"/>
    <s v="368c08d4-dc44-4a5c-aa5b-e2c853ed5fd2"/>
    <s v="HSE Dublin North County IHA"/>
    <s v="Number"/>
    <n v="20154"/>
  </r>
  <r>
    <s v="DHGA01C01"/>
    <s v="Population"/>
    <s v="2022"/>
    <s v="2022"/>
    <s v="AGE5-9"/>
    <s v="Age 5-9"/>
    <s v="B"/>
    <s v="Both Sexes"/>
    <s v="b153e9c7-2356-41b7-8593-96783aca3803"/>
    <s v="HSE Louth Meath IHA"/>
    <s v="Number"/>
    <n v="27123"/>
  </r>
  <r>
    <s v="DHGA01C01"/>
    <s v="Population"/>
    <s v="2022"/>
    <s v="2022"/>
    <s v="AGE5-9"/>
    <s v="Age 5-9"/>
    <s v="B"/>
    <s v="Both Sexes"/>
    <s v="af16d9ee-b6d9-4580-a6e8-ff7c16a4f985"/>
    <s v="HSE Carlow Kilkenny and Tipperary South IHA"/>
    <s v="Number"/>
    <n v="16451"/>
  </r>
  <r>
    <s v="DHGA01C01"/>
    <s v="Population"/>
    <s v="2022"/>
    <s v="2022"/>
    <s v="AGE5-9"/>
    <s v="Age 5-9"/>
    <s v="B"/>
    <s v="Both Sexes"/>
    <s v="b6efaeec-b5df-4f9b-ae95-759b38f42fa5"/>
    <s v="HSE Dublin South and Wicklow IHA"/>
    <s v="Number"/>
    <n v="26592"/>
  </r>
  <r>
    <s v="DHGA01C01"/>
    <s v="Population"/>
    <s v="2022"/>
    <s v="2022"/>
    <s v="AGE5-9"/>
    <s v="Age 5-9"/>
    <s v="B"/>
    <s v="Both Sexes"/>
    <s v="97ac09fe-1776-4125-b496-882f44900a2c"/>
    <s v="HSE Waterford Wexford IHA"/>
    <s v="Number"/>
    <n v="20204"/>
  </r>
  <r>
    <s v="DHGA01C01"/>
    <s v="Population"/>
    <s v="2022"/>
    <s v="2022"/>
    <s v="AGE5-9"/>
    <s v="Age 5-9"/>
    <s v="B"/>
    <s v="Both Sexes"/>
    <s v="71a6978d-751b-40c9-b190-979e377a777b"/>
    <s v="HSE Clare and Limerick County IHA"/>
    <s v="Number"/>
    <n v="14695"/>
  </r>
  <r>
    <s v="DHGA01C01"/>
    <s v="Population"/>
    <s v="2022"/>
    <s v="2022"/>
    <s v="AGE5-9"/>
    <s v="Age 5-9"/>
    <s v="B"/>
    <s v="Both Sexes"/>
    <s v="0eca49db-03b4-4c39-8705-b02f3db4ee48"/>
    <s v="HSE Limerick City and Tipperary North  IHA"/>
    <s v="Number"/>
    <n v="12154"/>
  </r>
  <r>
    <s v="DHGA01C01"/>
    <s v="Population"/>
    <s v="2022"/>
    <s v="2022"/>
    <s v="AGE5-9"/>
    <s v="Age 5-9"/>
    <s v="B"/>
    <s v="Both Sexes"/>
    <s v="0c7ad581-b94f-4c73-a21a-c85a20d001e2"/>
    <s v="HSE Cork North and East IHA"/>
    <s v="Number"/>
    <n v="19293"/>
  </r>
  <r>
    <s v="DHGA01C01"/>
    <s v="Population"/>
    <s v="2022"/>
    <s v="2022"/>
    <s v="AGE5-9"/>
    <s v="Age 5-9"/>
    <s v="B"/>
    <s v="Both Sexes"/>
    <s v="22c4b2d4-9da4-44d2-8569-7a9d1d088988"/>
    <s v="HSE Cork South and West IHA"/>
    <s v="Number"/>
    <n v="19340"/>
  </r>
  <r>
    <s v="DHGA01C01"/>
    <s v="Population"/>
    <s v="2022"/>
    <s v="2022"/>
    <s v="AGE5-9"/>
    <s v="Age 5-9"/>
    <s v="B"/>
    <s v="Both Sexes"/>
    <s v="54363705-b437-4a97-a070-df3568bcdf0e"/>
    <s v="HSE Kerry IHA"/>
    <s v="Number"/>
    <n v="9625"/>
  </r>
  <r>
    <s v="DHGA01C01"/>
    <s v="Population"/>
    <s v="2022"/>
    <s v="2022"/>
    <s v="AGE5-9"/>
    <s v="Age 5-9"/>
    <s v="B"/>
    <s v="Both Sexes"/>
    <s v="ea6c9533-d33c-4d7c-a525-33fe14f1e2be"/>
    <s v="HSE Donegal IHA"/>
    <s v="Number"/>
    <n v="10822"/>
  </r>
  <r>
    <s v="DHGA01C01"/>
    <s v="Population"/>
    <s v="2022"/>
    <s v="2022"/>
    <s v="AGE5-9"/>
    <s v="Age 5-9"/>
    <s v="B"/>
    <s v="Both Sexes"/>
    <s v="e20ddc0f-a8c9-41f6-b37a-6f1f69a0d62b"/>
    <s v="HSE Galway Roscommon IHA"/>
    <s v="Number"/>
    <n v="23116"/>
  </r>
  <r>
    <s v="DHGA01C01"/>
    <s v="Population"/>
    <s v="2022"/>
    <s v="2022"/>
    <s v="AGE5-9"/>
    <s v="Age 5-9"/>
    <s v="B"/>
    <s v="Both Sexes"/>
    <s v="72772ae6-e50a-4ff1-9f57-533919b290ef"/>
    <s v="HSE Mayo IHA"/>
    <s v="Number"/>
    <n v="8952"/>
  </r>
  <r>
    <s v="DHGA01C01"/>
    <s v="Population"/>
    <s v="2022"/>
    <s v="2022"/>
    <s v="AGE5-9"/>
    <s v="Age 5-9"/>
    <s v="B"/>
    <s v="Both Sexes"/>
    <s v="3c7bd64d-751b-46d7-afd2-6a85d3371fe2"/>
    <s v="HSE Sligo Leitrim IHA"/>
    <s v="Number"/>
    <n v="7493"/>
  </r>
  <r>
    <s v="DHGA01C01"/>
    <s v="Population"/>
    <s v="2022"/>
    <s v="2022"/>
    <s v="AGE5-9"/>
    <s v="Age 5-9"/>
    <s v="B"/>
    <s v="Both Sexes"/>
    <s v="IE"/>
    <s v="Ireland"/>
    <s v="Number"/>
    <n v="342670"/>
  </r>
  <r>
    <s v="DHGA01C01"/>
    <s v="Population"/>
    <s v="2022"/>
    <s v="2022"/>
    <s v="AGE10-14"/>
    <s v="Age 10-14"/>
    <s v="M"/>
    <s v="Males"/>
    <s v="21f87fa6-fa01-4ddd-bdf7-7618a03c3ff0"/>
    <s v="HSE Dublin South City and West IHA"/>
    <s v="Number"/>
    <n v="10482"/>
  </r>
  <r>
    <s v="DHGA01C01"/>
    <s v="Population"/>
    <s v="2022"/>
    <s v="2022"/>
    <s v="AGE10-14"/>
    <s v="Age 10-14"/>
    <s v="M"/>
    <s v="Males"/>
    <s v="a7b3ce77-fd43-46f3-8081-b52a49d10f53"/>
    <s v="HSE Dublin South West IHA"/>
    <s v="Number"/>
    <n v="8355"/>
  </r>
  <r>
    <s v="DHGA01C01"/>
    <s v="Population"/>
    <s v="2022"/>
    <s v="2022"/>
    <s v="AGE10-14"/>
    <s v="Age 10-14"/>
    <s v="M"/>
    <s v="Males"/>
    <s v="9e1cac20-be6c-48dd-a338-6dc4f3fd999c"/>
    <s v="HSE Kildare West Wicklow IHA"/>
    <s v="Number"/>
    <n v="8947"/>
  </r>
  <r>
    <s v="DHGA01C01"/>
    <s v="Population"/>
    <s v="2022"/>
    <s v="2022"/>
    <s v="AGE10-14"/>
    <s v="Age 10-14"/>
    <s v="M"/>
    <s v="Males"/>
    <s v="52033e41-55be-456e-b1dd-e272f98d204a"/>
    <s v="HSE Midlands IHA"/>
    <s v="Number"/>
    <n v="12986"/>
  </r>
  <r>
    <s v="DHGA01C01"/>
    <s v="Population"/>
    <s v="2022"/>
    <s v="2022"/>
    <s v="AGE10-14"/>
    <s v="Age 10-14"/>
    <s v="M"/>
    <s v="Males"/>
    <s v="7cdafff7-3472-4ad4-ad6d-52d8b099efeb"/>
    <s v="HSE Cavan Monaghan IHA"/>
    <s v="Number"/>
    <n v="5824"/>
  </r>
  <r>
    <s v="DHGA01C01"/>
    <s v="Population"/>
    <s v="2022"/>
    <s v="2022"/>
    <s v="AGE10-14"/>
    <s v="Age 10-14"/>
    <s v="M"/>
    <s v="Males"/>
    <s v="5acc75cd-8922-4db7-917d-fce7ab61bc1f"/>
    <s v="HSE Dublin North City and West  IHA"/>
    <s v="Number"/>
    <n v="12565"/>
  </r>
  <r>
    <s v="DHGA01C01"/>
    <s v="Population"/>
    <s v="2022"/>
    <s v="2022"/>
    <s v="AGE10-14"/>
    <s v="Age 10-14"/>
    <s v="M"/>
    <s v="Males"/>
    <s v="368c08d4-dc44-4a5c-aa5b-e2c853ed5fd2"/>
    <s v="HSE Dublin North County IHA"/>
    <s v="Number"/>
    <n v="11188"/>
  </r>
  <r>
    <s v="DHGA01C01"/>
    <s v="Population"/>
    <s v="2022"/>
    <s v="2022"/>
    <s v="AGE10-14"/>
    <s v="Age 10-14"/>
    <s v="M"/>
    <s v="Males"/>
    <s v="b153e9c7-2356-41b7-8593-96783aca3803"/>
    <s v="HSE Louth Meath IHA"/>
    <s v="Number"/>
    <n v="15387"/>
  </r>
  <r>
    <s v="DHGA01C01"/>
    <s v="Population"/>
    <s v="2022"/>
    <s v="2022"/>
    <s v="AGE10-14"/>
    <s v="Age 10-14"/>
    <s v="M"/>
    <s v="Males"/>
    <s v="af16d9ee-b6d9-4580-a6e8-ff7c16a4f985"/>
    <s v="HSE Carlow Kilkenny and Tipperary South IHA"/>
    <s v="Number"/>
    <n v="9560"/>
  </r>
  <r>
    <s v="DHGA01C01"/>
    <s v="Population"/>
    <s v="2022"/>
    <s v="2022"/>
    <s v="AGE10-14"/>
    <s v="Age 10-14"/>
    <s v="M"/>
    <s v="Males"/>
    <s v="b6efaeec-b5df-4f9b-ae95-759b38f42fa5"/>
    <s v="HSE Dublin South and Wicklow IHA"/>
    <s v="Number"/>
    <n v="14346"/>
  </r>
  <r>
    <s v="DHGA01C01"/>
    <s v="Population"/>
    <s v="2022"/>
    <s v="2022"/>
    <s v="AGE10-14"/>
    <s v="Age 10-14"/>
    <s v="M"/>
    <s v="Males"/>
    <s v="97ac09fe-1776-4125-b496-882f44900a2c"/>
    <s v="HSE Waterford Wexford IHA"/>
    <s v="Number"/>
    <n v="11448"/>
  </r>
  <r>
    <s v="DHGA01C01"/>
    <s v="Population"/>
    <s v="2022"/>
    <s v="2022"/>
    <s v="AGE10-14"/>
    <s v="Age 10-14"/>
    <s v="M"/>
    <s v="Males"/>
    <s v="71a6978d-751b-40c9-b190-979e377a777b"/>
    <s v="HSE Clare and Limerick County IHA"/>
    <s v="Number"/>
    <n v="8190"/>
  </r>
  <r>
    <s v="DHGA01C01"/>
    <s v="Population"/>
    <s v="2022"/>
    <s v="2022"/>
    <s v="AGE10-14"/>
    <s v="Age 10-14"/>
    <s v="M"/>
    <s v="Males"/>
    <s v="0eca49db-03b4-4c39-8705-b02f3db4ee48"/>
    <s v="HSE Limerick City and Tipperary North  IHA"/>
    <s v="Number"/>
    <n v="6949"/>
  </r>
  <r>
    <s v="DHGA01C01"/>
    <s v="Population"/>
    <s v="2022"/>
    <s v="2022"/>
    <s v="AGE10-14"/>
    <s v="Age 10-14"/>
    <s v="M"/>
    <s v="Males"/>
    <s v="0c7ad581-b94f-4c73-a21a-c85a20d001e2"/>
    <s v="HSE Cork North and East IHA"/>
    <s v="Number"/>
    <n v="10840"/>
  </r>
  <r>
    <s v="DHGA01C01"/>
    <s v="Population"/>
    <s v="2022"/>
    <s v="2022"/>
    <s v="AGE10-14"/>
    <s v="Age 10-14"/>
    <s v="M"/>
    <s v="Males"/>
    <s v="22c4b2d4-9da4-44d2-8569-7a9d1d088988"/>
    <s v="HSE Cork South and West IHA"/>
    <s v="Number"/>
    <n v="10430"/>
  </r>
  <r>
    <s v="DHGA01C01"/>
    <s v="Population"/>
    <s v="2022"/>
    <s v="2022"/>
    <s v="AGE10-14"/>
    <s v="Age 10-14"/>
    <s v="M"/>
    <s v="Males"/>
    <s v="54363705-b437-4a97-a070-df3568bcdf0e"/>
    <s v="HSE Kerry IHA"/>
    <s v="Number"/>
    <n v="5459"/>
  </r>
  <r>
    <s v="DHGA01C01"/>
    <s v="Population"/>
    <s v="2022"/>
    <s v="2022"/>
    <s v="AGE10-14"/>
    <s v="Age 10-14"/>
    <s v="M"/>
    <s v="Males"/>
    <s v="ea6c9533-d33c-4d7c-a525-33fe14f1e2be"/>
    <s v="HSE Donegal IHA"/>
    <s v="Number"/>
    <n v="6359"/>
  </r>
  <r>
    <s v="DHGA01C01"/>
    <s v="Population"/>
    <s v="2022"/>
    <s v="2022"/>
    <s v="AGE10-14"/>
    <s v="Age 10-14"/>
    <s v="M"/>
    <s v="Males"/>
    <s v="e20ddc0f-a8c9-41f6-b37a-6f1f69a0d62b"/>
    <s v="HSE Galway Roscommon IHA"/>
    <s v="Number"/>
    <n v="12691"/>
  </r>
  <r>
    <s v="DHGA01C01"/>
    <s v="Population"/>
    <s v="2022"/>
    <s v="2022"/>
    <s v="AGE10-14"/>
    <s v="Age 10-14"/>
    <s v="M"/>
    <s v="Males"/>
    <s v="72772ae6-e50a-4ff1-9f57-533919b290ef"/>
    <s v="HSE Mayo IHA"/>
    <s v="Number"/>
    <n v="4926"/>
  </r>
  <r>
    <s v="DHGA01C01"/>
    <s v="Population"/>
    <s v="2022"/>
    <s v="2022"/>
    <s v="AGE10-14"/>
    <s v="Age 10-14"/>
    <s v="M"/>
    <s v="Males"/>
    <s v="3c7bd64d-751b-46d7-afd2-6a85d3371fe2"/>
    <s v="HSE Sligo Leitrim IHA"/>
    <s v="Number"/>
    <n v="4182"/>
  </r>
  <r>
    <s v="DHGA01C01"/>
    <s v="Population"/>
    <s v="2022"/>
    <s v="2022"/>
    <s v="AGE10-14"/>
    <s v="Age 10-14"/>
    <s v="M"/>
    <s v="Males"/>
    <s v="IE"/>
    <s v="Ireland"/>
    <s v="Number"/>
    <n v="191114"/>
  </r>
  <r>
    <s v="DHGA01C01"/>
    <s v="Population"/>
    <s v="2022"/>
    <s v="2022"/>
    <s v="AGE10-14"/>
    <s v="Age 10-14"/>
    <s v="F"/>
    <s v="Females"/>
    <s v="21f87fa6-fa01-4ddd-bdf7-7618a03c3ff0"/>
    <s v="HSE Dublin South City and West IHA"/>
    <s v="Number"/>
    <n v="10203"/>
  </r>
  <r>
    <s v="DHGA01C01"/>
    <s v="Population"/>
    <s v="2022"/>
    <s v="2022"/>
    <s v="AGE10-14"/>
    <s v="Age 10-14"/>
    <s v="F"/>
    <s v="Females"/>
    <s v="a7b3ce77-fd43-46f3-8081-b52a49d10f53"/>
    <s v="HSE Dublin South West IHA"/>
    <s v="Number"/>
    <n v="7966"/>
  </r>
  <r>
    <s v="DHGA01C01"/>
    <s v="Population"/>
    <s v="2022"/>
    <s v="2022"/>
    <s v="AGE10-14"/>
    <s v="Age 10-14"/>
    <s v="F"/>
    <s v="Females"/>
    <s v="9e1cac20-be6c-48dd-a338-6dc4f3fd999c"/>
    <s v="HSE Kildare West Wicklow IHA"/>
    <s v="Number"/>
    <n v="8330"/>
  </r>
  <r>
    <s v="DHGA01C01"/>
    <s v="Population"/>
    <s v="2022"/>
    <s v="2022"/>
    <s v="AGE10-14"/>
    <s v="Age 10-14"/>
    <s v="F"/>
    <s v="Females"/>
    <s v="52033e41-55be-456e-b1dd-e272f98d204a"/>
    <s v="HSE Midlands IHA"/>
    <s v="Number"/>
    <n v="12215"/>
  </r>
  <r>
    <s v="DHGA01C01"/>
    <s v="Population"/>
    <s v="2022"/>
    <s v="2022"/>
    <s v="AGE10-14"/>
    <s v="Age 10-14"/>
    <s v="F"/>
    <s v="Females"/>
    <s v="7cdafff7-3472-4ad4-ad6d-52d8b099efeb"/>
    <s v="HSE Cavan Monaghan IHA"/>
    <s v="Number"/>
    <n v="5525"/>
  </r>
  <r>
    <s v="DHGA01C01"/>
    <s v="Population"/>
    <s v="2022"/>
    <s v="2022"/>
    <s v="AGE10-14"/>
    <s v="Age 10-14"/>
    <s v="F"/>
    <s v="Females"/>
    <s v="5acc75cd-8922-4db7-917d-fce7ab61bc1f"/>
    <s v="HSE Dublin North City and West  IHA"/>
    <s v="Number"/>
    <n v="11976"/>
  </r>
  <r>
    <s v="DHGA01C01"/>
    <s v="Population"/>
    <s v="2022"/>
    <s v="2022"/>
    <s v="AGE10-14"/>
    <s v="Age 10-14"/>
    <s v="F"/>
    <s v="Females"/>
    <s v="368c08d4-dc44-4a5c-aa5b-e2c853ed5fd2"/>
    <s v="HSE Dublin North County IHA"/>
    <s v="Number"/>
    <n v="10722"/>
  </r>
  <r>
    <s v="DHGA01C01"/>
    <s v="Population"/>
    <s v="2022"/>
    <s v="2022"/>
    <s v="AGE10-14"/>
    <s v="Age 10-14"/>
    <s v="F"/>
    <s v="Females"/>
    <s v="b153e9c7-2356-41b7-8593-96783aca3803"/>
    <s v="HSE Louth Meath IHA"/>
    <s v="Number"/>
    <n v="14934"/>
  </r>
  <r>
    <s v="DHGA01C01"/>
    <s v="Population"/>
    <s v="2022"/>
    <s v="2022"/>
    <s v="AGE10-14"/>
    <s v="Age 10-14"/>
    <s v="F"/>
    <s v="Females"/>
    <s v="af16d9ee-b6d9-4580-a6e8-ff7c16a4f985"/>
    <s v="HSE Carlow Kilkenny and Tipperary South IHA"/>
    <s v="Number"/>
    <n v="8871"/>
  </r>
  <r>
    <s v="DHGA01C01"/>
    <s v="Population"/>
    <s v="2022"/>
    <s v="2022"/>
    <s v="AGE10-14"/>
    <s v="Age 10-14"/>
    <s v="F"/>
    <s v="Females"/>
    <s v="b6efaeec-b5df-4f9b-ae95-759b38f42fa5"/>
    <s v="HSE Dublin South and Wicklow IHA"/>
    <s v="Number"/>
    <n v="13743"/>
  </r>
  <r>
    <s v="DHGA01C01"/>
    <s v="Population"/>
    <s v="2022"/>
    <s v="2022"/>
    <s v="AGE10-14"/>
    <s v="Age 10-14"/>
    <s v="F"/>
    <s v="Females"/>
    <s v="97ac09fe-1776-4125-b496-882f44900a2c"/>
    <s v="HSE Waterford Wexford IHA"/>
    <s v="Number"/>
    <n v="11101"/>
  </r>
  <r>
    <s v="DHGA01C01"/>
    <s v="Population"/>
    <s v="2022"/>
    <s v="2022"/>
    <s v="AGE10-14"/>
    <s v="Age 10-14"/>
    <s v="F"/>
    <s v="Females"/>
    <s v="71a6978d-751b-40c9-b190-979e377a777b"/>
    <s v="HSE Clare and Limerick County IHA"/>
    <s v="Number"/>
    <n v="7971"/>
  </r>
  <r>
    <s v="DHGA01C01"/>
    <s v="Population"/>
    <s v="2022"/>
    <s v="2022"/>
    <s v="AGE10-14"/>
    <s v="Age 10-14"/>
    <s v="F"/>
    <s v="Females"/>
    <s v="0eca49db-03b4-4c39-8705-b02f3db4ee48"/>
    <s v="HSE Limerick City and Tipperary North  IHA"/>
    <s v="Number"/>
    <n v="6691"/>
  </r>
  <r>
    <s v="DHGA01C01"/>
    <s v="Population"/>
    <s v="2022"/>
    <s v="2022"/>
    <s v="AGE10-14"/>
    <s v="Age 10-14"/>
    <s v="F"/>
    <s v="Females"/>
    <s v="0c7ad581-b94f-4c73-a21a-c85a20d001e2"/>
    <s v="HSE Cork North and East IHA"/>
    <s v="Number"/>
    <n v="10549"/>
  </r>
  <r>
    <s v="DHGA01C01"/>
    <s v="Population"/>
    <s v="2022"/>
    <s v="2022"/>
    <s v="AGE10-14"/>
    <s v="Age 10-14"/>
    <s v="F"/>
    <s v="Females"/>
    <s v="22c4b2d4-9da4-44d2-8569-7a9d1d088988"/>
    <s v="HSE Cork South and West IHA"/>
    <s v="Number"/>
    <n v="10153"/>
  </r>
  <r>
    <s v="DHGA01C01"/>
    <s v="Population"/>
    <s v="2022"/>
    <s v="2022"/>
    <s v="AGE10-14"/>
    <s v="Age 10-14"/>
    <s v="F"/>
    <s v="Females"/>
    <s v="54363705-b437-4a97-a070-df3568bcdf0e"/>
    <s v="HSE Kerry IHA"/>
    <s v="Number"/>
    <n v="5372"/>
  </r>
  <r>
    <s v="DHGA01C01"/>
    <s v="Population"/>
    <s v="2022"/>
    <s v="2022"/>
    <s v="AGE10-14"/>
    <s v="Age 10-14"/>
    <s v="F"/>
    <s v="Females"/>
    <s v="ea6c9533-d33c-4d7c-a525-33fe14f1e2be"/>
    <s v="HSE Donegal IHA"/>
    <s v="Number"/>
    <n v="6033"/>
  </r>
  <r>
    <s v="DHGA01C01"/>
    <s v="Population"/>
    <s v="2022"/>
    <s v="2022"/>
    <s v="AGE10-14"/>
    <s v="Age 10-14"/>
    <s v="F"/>
    <s v="Females"/>
    <s v="e20ddc0f-a8c9-41f6-b37a-6f1f69a0d62b"/>
    <s v="HSE Galway Roscommon IHA"/>
    <s v="Number"/>
    <n v="12033"/>
  </r>
  <r>
    <s v="DHGA01C01"/>
    <s v="Population"/>
    <s v="2022"/>
    <s v="2022"/>
    <s v="AGE10-14"/>
    <s v="Age 10-14"/>
    <s v="F"/>
    <s v="Females"/>
    <s v="72772ae6-e50a-4ff1-9f57-533919b290ef"/>
    <s v="HSE Mayo IHA"/>
    <s v="Number"/>
    <n v="4722"/>
  </r>
  <r>
    <s v="DHGA01C01"/>
    <s v="Population"/>
    <s v="2022"/>
    <s v="2022"/>
    <s v="AGE10-14"/>
    <s v="Age 10-14"/>
    <s v="F"/>
    <s v="Females"/>
    <s v="3c7bd64d-751b-46d7-afd2-6a85d3371fe2"/>
    <s v="HSE Sligo Leitrim IHA"/>
    <s v="Number"/>
    <n v="3978"/>
  </r>
  <r>
    <s v="DHGA01C01"/>
    <s v="Population"/>
    <s v="2022"/>
    <s v="2022"/>
    <s v="AGE10-14"/>
    <s v="Age 10-14"/>
    <s v="F"/>
    <s v="Females"/>
    <s v="IE"/>
    <s v="Ireland"/>
    <s v="Number"/>
    <n v="183088"/>
  </r>
  <r>
    <s v="DHGA01C01"/>
    <s v="Population"/>
    <s v="2022"/>
    <s v="2022"/>
    <s v="AGE10-14"/>
    <s v="Age 10-14"/>
    <s v="B"/>
    <s v="Both Sexes"/>
    <s v="21f87fa6-fa01-4ddd-bdf7-7618a03c3ff0"/>
    <s v="HSE Dublin South City and West IHA"/>
    <s v="Number"/>
    <n v="20685"/>
  </r>
  <r>
    <s v="DHGA01C01"/>
    <s v="Population"/>
    <s v="2022"/>
    <s v="2022"/>
    <s v="AGE10-14"/>
    <s v="Age 10-14"/>
    <s v="B"/>
    <s v="Both Sexes"/>
    <s v="a7b3ce77-fd43-46f3-8081-b52a49d10f53"/>
    <s v="HSE Dublin South West IHA"/>
    <s v="Number"/>
    <n v="16321"/>
  </r>
  <r>
    <s v="DHGA01C01"/>
    <s v="Population"/>
    <s v="2022"/>
    <s v="2022"/>
    <s v="AGE10-14"/>
    <s v="Age 10-14"/>
    <s v="B"/>
    <s v="Both Sexes"/>
    <s v="9e1cac20-be6c-48dd-a338-6dc4f3fd999c"/>
    <s v="HSE Kildare West Wicklow IHA"/>
    <s v="Number"/>
    <n v="17277"/>
  </r>
  <r>
    <s v="DHGA01C01"/>
    <s v="Population"/>
    <s v="2022"/>
    <s v="2022"/>
    <s v="AGE10-14"/>
    <s v="Age 10-14"/>
    <s v="B"/>
    <s v="Both Sexes"/>
    <s v="52033e41-55be-456e-b1dd-e272f98d204a"/>
    <s v="HSE Midlands IHA"/>
    <s v="Number"/>
    <n v="25201"/>
  </r>
  <r>
    <s v="DHGA01C01"/>
    <s v="Population"/>
    <s v="2022"/>
    <s v="2022"/>
    <s v="AGE10-14"/>
    <s v="Age 10-14"/>
    <s v="B"/>
    <s v="Both Sexes"/>
    <s v="7cdafff7-3472-4ad4-ad6d-52d8b099efeb"/>
    <s v="HSE Cavan Monaghan IHA"/>
    <s v="Number"/>
    <n v="11349"/>
  </r>
  <r>
    <s v="DHGA01C01"/>
    <s v="Population"/>
    <s v="2022"/>
    <s v="2022"/>
    <s v="AGE10-14"/>
    <s v="Age 10-14"/>
    <s v="B"/>
    <s v="Both Sexes"/>
    <s v="5acc75cd-8922-4db7-917d-fce7ab61bc1f"/>
    <s v="HSE Dublin North City and West  IHA"/>
    <s v="Number"/>
    <n v="24541"/>
  </r>
  <r>
    <s v="DHGA01C01"/>
    <s v="Population"/>
    <s v="2022"/>
    <s v="2022"/>
    <s v="AGE10-14"/>
    <s v="Age 10-14"/>
    <s v="B"/>
    <s v="Both Sexes"/>
    <s v="368c08d4-dc44-4a5c-aa5b-e2c853ed5fd2"/>
    <s v="HSE Dublin North County IHA"/>
    <s v="Number"/>
    <n v="21910"/>
  </r>
  <r>
    <s v="DHGA01C01"/>
    <s v="Population"/>
    <s v="2022"/>
    <s v="2022"/>
    <s v="AGE10-14"/>
    <s v="Age 10-14"/>
    <s v="B"/>
    <s v="Both Sexes"/>
    <s v="b153e9c7-2356-41b7-8593-96783aca3803"/>
    <s v="HSE Louth Meath IHA"/>
    <s v="Number"/>
    <n v="30321"/>
  </r>
  <r>
    <s v="DHGA01C01"/>
    <s v="Population"/>
    <s v="2022"/>
    <s v="2022"/>
    <s v="AGE10-14"/>
    <s v="Age 10-14"/>
    <s v="B"/>
    <s v="Both Sexes"/>
    <s v="af16d9ee-b6d9-4580-a6e8-ff7c16a4f985"/>
    <s v="HSE Carlow Kilkenny and Tipperary South IHA"/>
    <s v="Number"/>
    <n v="18431"/>
  </r>
  <r>
    <s v="DHGA01C01"/>
    <s v="Population"/>
    <s v="2022"/>
    <s v="2022"/>
    <s v="AGE10-14"/>
    <s v="Age 10-14"/>
    <s v="B"/>
    <s v="Both Sexes"/>
    <s v="b6efaeec-b5df-4f9b-ae95-759b38f42fa5"/>
    <s v="HSE Dublin South and Wicklow IHA"/>
    <s v="Number"/>
    <n v="28089"/>
  </r>
  <r>
    <s v="DHGA01C01"/>
    <s v="Population"/>
    <s v="2022"/>
    <s v="2022"/>
    <s v="AGE10-14"/>
    <s v="Age 10-14"/>
    <s v="B"/>
    <s v="Both Sexes"/>
    <s v="97ac09fe-1776-4125-b496-882f44900a2c"/>
    <s v="HSE Waterford Wexford IHA"/>
    <s v="Number"/>
    <n v="22549"/>
  </r>
  <r>
    <s v="DHGA01C01"/>
    <s v="Population"/>
    <s v="2022"/>
    <s v="2022"/>
    <s v="AGE10-14"/>
    <s v="Age 10-14"/>
    <s v="B"/>
    <s v="Both Sexes"/>
    <s v="71a6978d-751b-40c9-b190-979e377a777b"/>
    <s v="HSE Clare and Limerick County IHA"/>
    <s v="Number"/>
    <n v="16161"/>
  </r>
  <r>
    <s v="DHGA01C01"/>
    <s v="Population"/>
    <s v="2022"/>
    <s v="2022"/>
    <s v="AGE10-14"/>
    <s v="Age 10-14"/>
    <s v="B"/>
    <s v="Both Sexes"/>
    <s v="0eca49db-03b4-4c39-8705-b02f3db4ee48"/>
    <s v="HSE Limerick City and Tipperary North  IHA"/>
    <s v="Number"/>
    <n v="13640"/>
  </r>
  <r>
    <s v="DHGA01C01"/>
    <s v="Population"/>
    <s v="2022"/>
    <s v="2022"/>
    <s v="AGE10-14"/>
    <s v="Age 10-14"/>
    <s v="B"/>
    <s v="Both Sexes"/>
    <s v="0c7ad581-b94f-4c73-a21a-c85a20d001e2"/>
    <s v="HSE Cork North and East IHA"/>
    <s v="Number"/>
    <n v="21389"/>
  </r>
  <r>
    <s v="DHGA01C01"/>
    <s v="Population"/>
    <s v="2022"/>
    <s v="2022"/>
    <s v="AGE10-14"/>
    <s v="Age 10-14"/>
    <s v="B"/>
    <s v="Both Sexes"/>
    <s v="22c4b2d4-9da4-44d2-8569-7a9d1d088988"/>
    <s v="HSE Cork South and West IHA"/>
    <s v="Number"/>
    <n v="20583"/>
  </r>
  <r>
    <s v="DHGA01C01"/>
    <s v="Population"/>
    <s v="2022"/>
    <s v="2022"/>
    <s v="AGE10-14"/>
    <s v="Age 10-14"/>
    <s v="B"/>
    <s v="Both Sexes"/>
    <s v="54363705-b437-4a97-a070-df3568bcdf0e"/>
    <s v="HSE Kerry IHA"/>
    <s v="Number"/>
    <n v="10831"/>
  </r>
  <r>
    <s v="DHGA01C01"/>
    <s v="Population"/>
    <s v="2022"/>
    <s v="2022"/>
    <s v="AGE10-14"/>
    <s v="Age 10-14"/>
    <s v="B"/>
    <s v="Both Sexes"/>
    <s v="ea6c9533-d33c-4d7c-a525-33fe14f1e2be"/>
    <s v="HSE Donegal IHA"/>
    <s v="Number"/>
    <n v="12392"/>
  </r>
  <r>
    <s v="DHGA01C01"/>
    <s v="Population"/>
    <s v="2022"/>
    <s v="2022"/>
    <s v="AGE10-14"/>
    <s v="Age 10-14"/>
    <s v="B"/>
    <s v="Both Sexes"/>
    <s v="e20ddc0f-a8c9-41f6-b37a-6f1f69a0d62b"/>
    <s v="HSE Galway Roscommon IHA"/>
    <s v="Number"/>
    <n v="24724"/>
  </r>
  <r>
    <s v="DHGA01C01"/>
    <s v="Population"/>
    <s v="2022"/>
    <s v="2022"/>
    <s v="AGE10-14"/>
    <s v="Age 10-14"/>
    <s v="B"/>
    <s v="Both Sexes"/>
    <s v="72772ae6-e50a-4ff1-9f57-533919b290ef"/>
    <s v="HSE Mayo IHA"/>
    <s v="Number"/>
    <n v="9648"/>
  </r>
  <r>
    <s v="DHGA01C01"/>
    <s v="Population"/>
    <s v="2022"/>
    <s v="2022"/>
    <s v="AGE10-14"/>
    <s v="Age 10-14"/>
    <s v="B"/>
    <s v="Both Sexes"/>
    <s v="3c7bd64d-751b-46d7-afd2-6a85d3371fe2"/>
    <s v="HSE Sligo Leitrim IHA"/>
    <s v="Number"/>
    <n v="8160"/>
  </r>
  <r>
    <s v="DHGA01C01"/>
    <s v="Population"/>
    <s v="2022"/>
    <s v="2022"/>
    <s v="AGE10-14"/>
    <s v="Age 10-14"/>
    <s v="B"/>
    <s v="Both Sexes"/>
    <s v="IE"/>
    <s v="Ireland"/>
    <s v="Number"/>
    <n v="374202"/>
  </r>
  <r>
    <s v="DHGA01C01"/>
    <s v="Population"/>
    <s v="2022"/>
    <s v="2022"/>
    <s v="AGE15-19"/>
    <s v="Age 15-19"/>
    <s v="M"/>
    <s v="Males"/>
    <s v="21f87fa6-fa01-4ddd-bdf7-7618a03c3ff0"/>
    <s v="HSE Dublin South City and West IHA"/>
    <s v="Number"/>
    <n v="9976"/>
  </r>
  <r>
    <s v="DHGA01C01"/>
    <s v="Population"/>
    <s v="2022"/>
    <s v="2022"/>
    <s v="AGE15-19"/>
    <s v="Age 15-19"/>
    <s v="M"/>
    <s v="Males"/>
    <s v="a7b3ce77-fd43-46f3-8081-b52a49d10f53"/>
    <s v="HSE Dublin South West IHA"/>
    <s v="Number"/>
    <n v="7131"/>
  </r>
  <r>
    <s v="DHGA01C01"/>
    <s v="Population"/>
    <s v="2022"/>
    <s v="2022"/>
    <s v="AGE15-19"/>
    <s v="Age 15-19"/>
    <s v="M"/>
    <s v="Males"/>
    <s v="9e1cac20-be6c-48dd-a338-6dc4f3fd999c"/>
    <s v="HSE Kildare West Wicklow IHA"/>
    <s v="Number"/>
    <n v="7904"/>
  </r>
  <r>
    <s v="DHGA01C01"/>
    <s v="Population"/>
    <s v="2022"/>
    <s v="2022"/>
    <s v="AGE15-19"/>
    <s v="Age 15-19"/>
    <s v="M"/>
    <s v="Males"/>
    <s v="52033e41-55be-456e-b1dd-e272f98d204a"/>
    <s v="HSE Midlands IHA"/>
    <s v="Number"/>
    <n v="11469"/>
  </r>
  <r>
    <s v="DHGA01C01"/>
    <s v="Population"/>
    <s v="2022"/>
    <s v="2022"/>
    <s v="AGE15-19"/>
    <s v="Age 15-19"/>
    <s v="M"/>
    <s v="Males"/>
    <s v="7cdafff7-3472-4ad4-ad6d-52d8b099efeb"/>
    <s v="HSE Cavan Monaghan IHA"/>
    <s v="Number"/>
    <n v="4982"/>
  </r>
  <r>
    <s v="DHGA01C01"/>
    <s v="Population"/>
    <s v="2022"/>
    <s v="2022"/>
    <s v="AGE15-19"/>
    <s v="Age 15-19"/>
    <s v="M"/>
    <s v="Males"/>
    <s v="5acc75cd-8922-4db7-917d-fce7ab61bc1f"/>
    <s v="HSE Dublin North City and West  IHA"/>
    <s v="Number"/>
    <n v="11512"/>
  </r>
  <r>
    <s v="DHGA01C01"/>
    <s v="Population"/>
    <s v="2022"/>
    <s v="2022"/>
    <s v="AGE15-19"/>
    <s v="Age 15-19"/>
    <s v="M"/>
    <s v="Males"/>
    <s v="368c08d4-dc44-4a5c-aa5b-e2c853ed5fd2"/>
    <s v="HSE Dublin North County IHA"/>
    <s v="Number"/>
    <n v="9579"/>
  </r>
  <r>
    <s v="DHGA01C01"/>
    <s v="Population"/>
    <s v="2022"/>
    <s v="2022"/>
    <s v="AGE15-19"/>
    <s v="Age 15-19"/>
    <s v="M"/>
    <s v="Males"/>
    <s v="b153e9c7-2356-41b7-8593-96783aca3803"/>
    <s v="HSE Louth Meath IHA"/>
    <s v="Number"/>
    <n v="13399"/>
  </r>
  <r>
    <s v="DHGA01C01"/>
    <s v="Population"/>
    <s v="2022"/>
    <s v="2022"/>
    <s v="AGE15-19"/>
    <s v="Age 15-19"/>
    <s v="M"/>
    <s v="Males"/>
    <s v="af16d9ee-b6d9-4580-a6e8-ff7c16a4f985"/>
    <s v="HSE Carlow Kilkenny and Tipperary South IHA"/>
    <s v="Number"/>
    <n v="8393"/>
  </r>
  <r>
    <s v="DHGA01C01"/>
    <s v="Population"/>
    <s v="2022"/>
    <s v="2022"/>
    <s v="AGE15-19"/>
    <s v="Age 15-19"/>
    <s v="M"/>
    <s v="Males"/>
    <s v="b6efaeec-b5df-4f9b-ae95-759b38f42fa5"/>
    <s v="HSE Dublin South and Wicklow IHA"/>
    <s v="Number"/>
    <n v="12856"/>
  </r>
  <r>
    <s v="DHGA01C01"/>
    <s v="Population"/>
    <s v="2022"/>
    <s v="2022"/>
    <s v="AGE15-19"/>
    <s v="Age 15-19"/>
    <s v="M"/>
    <s v="Males"/>
    <s v="97ac09fe-1776-4125-b496-882f44900a2c"/>
    <s v="HSE Waterford Wexford IHA"/>
    <s v="Number"/>
    <n v="10608"/>
  </r>
  <r>
    <s v="DHGA01C01"/>
    <s v="Population"/>
    <s v="2022"/>
    <s v="2022"/>
    <s v="AGE15-19"/>
    <s v="Age 15-19"/>
    <s v="M"/>
    <s v="Males"/>
    <s v="71a6978d-751b-40c9-b190-979e377a777b"/>
    <s v="HSE Clare and Limerick County IHA"/>
    <s v="Number"/>
    <n v="7489"/>
  </r>
  <r>
    <s v="DHGA01C01"/>
    <s v="Population"/>
    <s v="2022"/>
    <s v="2022"/>
    <s v="AGE15-19"/>
    <s v="Age 15-19"/>
    <s v="M"/>
    <s v="Males"/>
    <s v="0eca49db-03b4-4c39-8705-b02f3db4ee48"/>
    <s v="HSE Limerick City and Tipperary North  IHA"/>
    <s v="Number"/>
    <n v="6773"/>
  </r>
  <r>
    <s v="DHGA01C01"/>
    <s v="Population"/>
    <s v="2022"/>
    <s v="2022"/>
    <s v="AGE15-19"/>
    <s v="Age 15-19"/>
    <s v="M"/>
    <s v="Males"/>
    <s v="0c7ad581-b94f-4c73-a21a-c85a20d001e2"/>
    <s v="HSE Cork North and East IHA"/>
    <s v="Number"/>
    <n v="9610"/>
  </r>
  <r>
    <s v="DHGA01C01"/>
    <s v="Population"/>
    <s v="2022"/>
    <s v="2022"/>
    <s v="AGE15-19"/>
    <s v="Age 15-19"/>
    <s v="M"/>
    <s v="Males"/>
    <s v="22c4b2d4-9da4-44d2-8569-7a9d1d088988"/>
    <s v="HSE Cork South and West IHA"/>
    <s v="Number"/>
    <n v="9971"/>
  </r>
  <r>
    <s v="DHGA01C01"/>
    <s v="Population"/>
    <s v="2022"/>
    <s v="2022"/>
    <s v="AGE15-19"/>
    <s v="Age 15-19"/>
    <s v="M"/>
    <s v="Males"/>
    <s v="54363705-b437-4a97-a070-df3568bcdf0e"/>
    <s v="HSE Kerry IHA"/>
    <s v="Number"/>
    <n v="5002"/>
  </r>
  <r>
    <s v="DHGA01C01"/>
    <s v="Population"/>
    <s v="2022"/>
    <s v="2022"/>
    <s v="AGE15-19"/>
    <s v="Age 15-19"/>
    <s v="M"/>
    <s v="Males"/>
    <s v="ea6c9533-d33c-4d7c-a525-33fe14f1e2be"/>
    <s v="HSE Donegal IHA"/>
    <s v="Number"/>
    <n v="5664"/>
  </r>
  <r>
    <s v="DHGA01C01"/>
    <s v="Population"/>
    <s v="2022"/>
    <s v="2022"/>
    <s v="AGE15-19"/>
    <s v="Age 15-19"/>
    <s v="M"/>
    <s v="Males"/>
    <s v="e20ddc0f-a8c9-41f6-b37a-6f1f69a0d62b"/>
    <s v="HSE Galway Roscommon IHA"/>
    <s v="Number"/>
    <n v="11827"/>
  </r>
  <r>
    <s v="DHGA01C01"/>
    <s v="Population"/>
    <s v="2022"/>
    <s v="2022"/>
    <s v="AGE15-19"/>
    <s v="Age 15-19"/>
    <s v="M"/>
    <s v="Males"/>
    <s v="72772ae6-e50a-4ff1-9f57-533919b290ef"/>
    <s v="HSE Mayo IHA"/>
    <s v="Number"/>
    <n v="4427"/>
  </r>
  <r>
    <s v="DHGA01C01"/>
    <s v="Population"/>
    <s v="2022"/>
    <s v="2022"/>
    <s v="AGE15-19"/>
    <s v="Age 15-19"/>
    <s v="M"/>
    <s v="Males"/>
    <s v="3c7bd64d-751b-46d7-afd2-6a85d3371fe2"/>
    <s v="HSE Sligo Leitrim IHA"/>
    <s v="Number"/>
    <n v="3770"/>
  </r>
  <r>
    <s v="DHGA01C01"/>
    <s v="Population"/>
    <s v="2022"/>
    <s v="2022"/>
    <s v="AGE15-19"/>
    <s v="Age 15-19"/>
    <s v="M"/>
    <s v="Males"/>
    <s v="IE"/>
    <s v="Ireland"/>
    <s v="Number"/>
    <n v="172342"/>
  </r>
  <r>
    <s v="DHGA01C01"/>
    <s v="Population"/>
    <s v="2022"/>
    <s v="2022"/>
    <s v="AGE15-19"/>
    <s v="Age 15-19"/>
    <s v="F"/>
    <s v="Females"/>
    <s v="21f87fa6-fa01-4ddd-bdf7-7618a03c3ff0"/>
    <s v="HSE Dublin South City and West IHA"/>
    <s v="Number"/>
    <n v="10186"/>
  </r>
  <r>
    <s v="DHGA01C01"/>
    <s v="Population"/>
    <s v="2022"/>
    <s v="2022"/>
    <s v="AGE15-19"/>
    <s v="Age 15-19"/>
    <s v="F"/>
    <s v="Females"/>
    <s v="a7b3ce77-fd43-46f3-8081-b52a49d10f53"/>
    <s v="HSE Dublin South West IHA"/>
    <s v="Number"/>
    <n v="6710"/>
  </r>
  <r>
    <s v="DHGA01C01"/>
    <s v="Population"/>
    <s v="2022"/>
    <s v="2022"/>
    <s v="AGE15-19"/>
    <s v="Age 15-19"/>
    <s v="F"/>
    <s v="Females"/>
    <s v="9e1cac20-be6c-48dd-a338-6dc4f3fd999c"/>
    <s v="HSE Kildare West Wicklow IHA"/>
    <s v="Number"/>
    <n v="7357"/>
  </r>
  <r>
    <s v="DHGA01C01"/>
    <s v="Population"/>
    <s v="2022"/>
    <s v="2022"/>
    <s v="AGE15-19"/>
    <s v="Age 15-19"/>
    <s v="F"/>
    <s v="Females"/>
    <s v="52033e41-55be-456e-b1dd-e272f98d204a"/>
    <s v="HSE Midlands IHA"/>
    <s v="Number"/>
    <n v="10632"/>
  </r>
  <r>
    <s v="DHGA01C01"/>
    <s v="Population"/>
    <s v="2022"/>
    <s v="2022"/>
    <s v="AGE15-19"/>
    <s v="Age 15-19"/>
    <s v="F"/>
    <s v="Females"/>
    <s v="7cdafff7-3472-4ad4-ad6d-52d8b099efeb"/>
    <s v="HSE Cavan Monaghan IHA"/>
    <s v="Number"/>
    <n v="4747"/>
  </r>
  <r>
    <s v="DHGA01C01"/>
    <s v="Population"/>
    <s v="2022"/>
    <s v="2022"/>
    <s v="AGE15-19"/>
    <s v="Age 15-19"/>
    <s v="F"/>
    <s v="Females"/>
    <s v="5acc75cd-8922-4db7-917d-fce7ab61bc1f"/>
    <s v="HSE Dublin North City and West  IHA"/>
    <s v="Number"/>
    <n v="11388"/>
  </r>
  <r>
    <s v="DHGA01C01"/>
    <s v="Population"/>
    <s v="2022"/>
    <s v="2022"/>
    <s v="AGE15-19"/>
    <s v="Age 15-19"/>
    <s v="F"/>
    <s v="Females"/>
    <s v="368c08d4-dc44-4a5c-aa5b-e2c853ed5fd2"/>
    <s v="HSE Dublin North County IHA"/>
    <s v="Number"/>
    <n v="9103"/>
  </r>
  <r>
    <s v="DHGA01C01"/>
    <s v="Population"/>
    <s v="2022"/>
    <s v="2022"/>
    <s v="AGE15-19"/>
    <s v="Age 15-19"/>
    <s v="F"/>
    <s v="Females"/>
    <s v="b153e9c7-2356-41b7-8593-96783aca3803"/>
    <s v="HSE Louth Meath IHA"/>
    <s v="Number"/>
    <n v="12753"/>
  </r>
  <r>
    <s v="DHGA01C01"/>
    <s v="Population"/>
    <s v="2022"/>
    <s v="2022"/>
    <s v="AGE15-19"/>
    <s v="Age 15-19"/>
    <s v="F"/>
    <s v="Females"/>
    <s v="af16d9ee-b6d9-4580-a6e8-ff7c16a4f985"/>
    <s v="HSE Carlow Kilkenny and Tipperary South IHA"/>
    <s v="Number"/>
    <n v="8095"/>
  </r>
  <r>
    <s v="DHGA01C01"/>
    <s v="Population"/>
    <s v="2022"/>
    <s v="2022"/>
    <s v="AGE15-19"/>
    <s v="Age 15-19"/>
    <s v="F"/>
    <s v="Females"/>
    <s v="b6efaeec-b5df-4f9b-ae95-759b38f42fa5"/>
    <s v="HSE Dublin South and Wicklow IHA"/>
    <s v="Number"/>
    <n v="12817"/>
  </r>
  <r>
    <s v="DHGA01C01"/>
    <s v="Population"/>
    <s v="2022"/>
    <s v="2022"/>
    <s v="AGE15-19"/>
    <s v="Age 15-19"/>
    <s v="F"/>
    <s v="Females"/>
    <s v="97ac09fe-1776-4125-b496-882f44900a2c"/>
    <s v="HSE Waterford Wexford IHA"/>
    <s v="Number"/>
    <n v="9859"/>
  </r>
  <r>
    <s v="DHGA01C01"/>
    <s v="Population"/>
    <s v="2022"/>
    <s v="2022"/>
    <s v="AGE15-19"/>
    <s v="Age 15-19"/>
    <s v="F"/>
    <s v="Females"/>
    <s v="71a6978d-751b-40c9-b190-979e377a777b"/>
    <s v="HSE Clare and Limerick County IHA"/>
    <s v="Number"/>
    <n v="7182"/>
  </r>
  <r>
    <s v="DHGA01C01"/>
    <s v="Population"/>
    <s v="2022"/>
    <s v="2022"/>
    <s v="AGE15-19"/>
    <s v="Age 15-19"/>
    <s v="F"/>
    <s v="Females"/>
    <s v="0eca49db-03b4-4c39-8705-b02f3db4ee48"/>
    <s v="HSE Limerick City and Tipperary North  IHA"/>
    <s v="Number"/>
    <n v="6302"/>
  </r>
  <r>
    <s v="DHGA01C01"/>
    <s v="Population"/>
    <s v="2022"/>
    <s v="2022"/>
    <s v="AGE15-19"/>
    <s v="Age 15-19"/>
    <s v="F"/>
    <s v="Females"/>
    <s v="0c7ad581-b94f-4c73-a21a-c85a20d001e2"/>
    <s v="HSE Cork North and East IHA"/>
    <s v="Number"/>
    <n v="9138"/>
  </r>
  <r>
    <s v="DHGA01C01"/>
    <s v="Population"/>
    <s v="2022"/>
    <s v="2022"/>
    <s v="AGE15-19"/>
    <s v="Age 15-19"/>
    <s v="F"/>
    <s v="Females"/>
    <s v="22c4b2d4-9da4-44d2-8569-7a9d1d088988"/>
    <s v="HSE Cork South and West IHA"/>
    <s v="Number"/>
    <n v="9469"/>
  </r>
  <r>
    <s v="DHGA01C01"/>
    <s v="Population"/>
    <s v="2022"/>
    <s v="2022"/>
    <s v="AGE15-19"/>
    <s v="Age 15-19"/>
    <s v="F"/>
    <s v="Females"/>
    <s v="54363705-b437-4a97-a070-df3568bcdf0e"/>
    <s v="HSE Kerry IHA"/>
    <s v="Number"/>
    <n v="4842"/>
  </r>
  <r>
    <s v="DHGA01C01"/>
    <s v="Population"/>
    <s v="2022"/>
    <s v="2022"/>
    <s v="AGE15-19"/>
    <s v="Age 15-19"/>
    <s v="F"/>
    <s v="Females"/>
    <s v="ea6c9533-d33c-4d7c-a525-33fe14f1e2be"/>
    <s v="HSE Donegal IHA"/>
    <s v="Number"/>
    <n v="5225"/>
  </r>
  <r>
    <s v="DHGA01C01"/>
    <s v="Population"/>
    <s v="2022"/>
    <s v="2022"/>
    <s v="AGE15-19"/>
    <s v="Age 15-19"/>
    <s v="F"/>
    <s v="Females"/>
    <s v="e20ddc0f-a8c9-41f6-b37a-6f1f69a0d62b"/>
    <s v="HSE Galway Roscommon IHA"/>
    <s v="Number"/>
    <n v="11490"/>
  </r>
  <r>
    <s v="DHGA01C01"/>
    <s v="Population"/>
    <s v="2022"/>
    <s v="2022"/>
    <s v="AGE15-19"/>
    <s v="Age 15-19"/>
    <s v="F"/>
    <s v="Females"/>
    <s v="72772ae6-e50a-4ff1-9f57-533919b290ef"/>
    <s v="HSE Mayo IHA"/>
    <s v="Number"/>
    <n v="4289"/>
  </r>
  <r>
    <s v="DHGA01C01"/>
    <s v="Population"/>
    <s v="2022"/>
    <s v="2022"/>
    <s v="AGE15-19"/>
    <s v="Age 15-19"/>
    <s v="F"/>
    <s v="Females"/>
    <s v="3c7bd64d-751b-46d7-afd2-6a85d3371fe2"/>
    <s v="HSE Sligo Leitrim IHA"/>
    <s v="Number"/>
    <n v="3702"/>
  </r>
  <r>
    <s v="DHGA01C01"/>
    <s v="Population"/>
    <s v="2022"/>
    <s v="2022"/>
    <s v="AGE15-19"/>
    <s v="Age 15-19"/>
    <s v="F"/>
    <s v="Females"/>
    <s v="IE"/>
    <s v="Ireland"/>
    <s v="Number"/>
    <n v="165286"/>
  </r>
  <r>
    <s v="DHGA01C01"/>
    <s v="Population"/>
    <s v="2022"/>
    <s v="2022"/>
    <s v="AGE15-19"/>
    <s v="Age 15-19"/>
    <s v="B"/>
    <s v="Both Sexes"/>
    <s v="21f87fa6-fa01-4ddd-bdf7-7618a03c3ff0"/>
    <s v="HSE Dublin South City and West IHA"/>
    <s v="Number"/>
    <n v="20162"/>
  </r>
  <r>
    <s v="DHGA01C01"/>
    <s v="Population"/>
    <s v="2022"/>
    <s v="2022"/>
    <s v="AGE15-19"/>
    <s v="Age 15-19"/>
    <s v="B"/>
    <s v="Both Sexes"/>
    <s v="a7b3ce77-fd43-46f3-8081-b52a49d10f53"/>
    <s v="HSE Dublin South West IHA"/>
    <s v="Number"/>
    <n v="13841"/>
  </r>
  <r>
    <s v="DHGA01C01"/>
    <s v="Population"/>
    <s v="2022"/>
    <s v="2022"/>
    <s v="AGE15-19"/>
    <s v="Age 15-19"/>
    <s v="B"/>
    <s v="Both Sexes"/>
    <s v="9e1cac20-be6c-48dd-a338-6dc4f3fd999c"/>
    <s v="HSE Kildare West Wicklow IHA"/>
    <s v="Number"/>
    <n v="15261"/>
  </r>
  <r>
    <s v="DHGA01C01"/>
    <s v="Population"/>
    <s v="2022"/>
    <s v="2022"/>
    <s v="AGE15-19"/>
    <s v="Age 15-19"/>
    <s v="B"/>
    <s v="Both Sexes"/>
    <s v="52033e41-55be-456e-b1dd-e272f98d204a"/>
    <s v="HSE Midlands IHA"/>
    <s v="Number"/>
    <n v="22101"/>
  </r>
  <r>
    <s v="DHGA01C01"/>
    <s v="Population"/>
    <s v="2022"/>
    <s v="2022"/>
    <s v="AGE15-19"/>
    <s v="Age 15-19"/>
    <s v="B"/>
    <s v="Both Sexes"/>
    <s v="7cdafff7-3472-4ad4-ad6d-52d8b099efeb"/>
    <s v="HSE Cavan Monaghan IHA"/>
    <s v="Number"/>
    <n v="9729"/>
  </r>
  <r>
    <s v="DHGA01C01"/>
    <s v="Population"/>
    <s v="2022"/>
    <s v="2022"/>
    <s v="AGE15-19"/>
    <s v="Age 15-19"/>
    <s v="B"/>
    <s v="Both Sexes"/>
    <s v="5acc75cd-8922-4db7-917d-fce7ab61bc1f"/>
    <s v="HSE Dublin North City and West  IHA"/>
    <s v="Number"/>
    <n v="22900"/>
  </r>
  <r>
    <s v="DHGA01C01"/>
    <s v="Population"/>
    <s v="2022"/>
    <s v="2022"/>
    <s v="AGE15-19"/>
    <s v="Age 15-19"/>
    <s v="B"/>
    <s v="Both Sexes"/>
    <s v="368c08d4-dc44-4a5c-aa5b-e2c853ed5fd2"/>
    <s v="HSE Dublin North County IHA"/>
    <s v="Number"/>
    <n v="18682"/>
  </r>
  <r>
    <s v="DHGA01C01"/>
    <s v="Population"/>
    <s v="2022"/>
    <s v="2022"/>
    <s v="AGE15-19"/>
    <s v="Age 15-19"/>
    <s v="B"/>
    <s v="Both Sexes"/>
    <s v="b153e9c7-2356-41b7-8593-96783aca3803"/>
    <s v="HSE Louth Meath IHA"/>
    <s v="Number"/>
    <n v="26152"/>
  </r>
  <r>
    <s v="DHGA01C01"/>
    <s v="Population"/>
    <s v="2022"/>
    <s v="2022"/>
    <s v="AGE15-19"/>
    <s v="Age 15-19"/>
    <s v="B"/>
    <s v="Both Sexes"/>
    <s v="af16d9ee-b6d9-4580-a6e8-ff7c16a4f985"/>
    <s v="HSE Carlow Kilkenny and Tipperary South IHA"/>
    <s v="Number"/>
    <n v="16488"/>
  </r>
  <r>
    <s v="DHGA01C01"/>
    <s v="Population"/>
    <s v="2022"/>
    <s v="2022"/>
    <s v="AGE15-19"/>
    <s v="Age 15-19"/>
    <s v="B"/>
    <s v="Both Sexes"/>
    <s v="b6efaeec-b5df-4f9b-ae95-759b38f42fa5"/>
    <s v="HSE Dublin South and Wicklow IHA"/>
    <s v="Number"/>
    <n v="25673"/>
  </r>
  <r>
    <s v="DHGA01C01"/>
    <s v="Population"/>
    <s v="2022"/>
    <s v="2022"/>
    <s v="AGE15-19"/>
    <s v="Age 15-19"/>
    <s v="B"/>
    <s v="Both Sexes"/>
    <s v="97ac09fe-1776-4125-b496-882f44900a2c"/>
    <s v="HSE Waterford Wexford IHA"/>
    <s v="Number"/>
    <n v="20467"/>
  </r>
  <r>
    <s v="DHGA01C01"/>
    <s v="Population"/>
    <s v="2022"/>
    <s v="2022"/>
    <s v="AGE15-19"/>
    <s v="Age 15-19"/>
    <s v="B"/>
    <s v="Both Sexes"/>
    <s v="71a6978d-751b-40c9-b190-979e377a777b"/>
    <s v="HSE Clare and Limerick County IHA"/>
    <s v="Number"/>
    <n v="14671"/>
  </r>
  <r>
    <s v="DHGA01C01"/>
    <s v="Population"/>
    <s v="2022"/>
    <s v="2022"/>
    <s v="AGE15-19"/>
    <s v="Age 15-19"/>
    <s v="B"/>
    <s v="Both Sexes"/>
    <s v="0eca49db-03b4-4c39-8705-b02f3db4ee48"/>
    <s v="HSE Limerick City and Tipperary North  IHA"/>
    <s v="Number"/>
    <n v="13075"/>
  </r>
  <r>
    <s v="DHGA01C01"/>
    <s v="Population"/>
    <s v="2022"/>
    <s v="2022"/>
    <s v="AGE15-19"/>
    <s v="Age 15-19"/>
    <s v="B"/>
    <s v="Both Sexes"/>
    <s v="0c7ad581-b94f-4c73-a21a-c85a20d001e2"/>
    <s v="HSE Cork North and East IHA"/>
    <s v="Number"/>
    <n v="18748"/>
  </r>
  <r>
    <s v="DHGA01C01"/>
    <s v="Population"/>
    <s v="2022"/>
    <s v="2022"/>
    <s v="AGE15-19"/>
    <s v="Age 15-19"/>
    <s v="B"/>
    <s v="Both Sexes"/>
    <s v="22c4b2d4-9da4-44d2-8569-7a9d1d088988"/>
    <s v="HSE Cork South and West IHA"/>
    <s v="Number"/>
    <n v="19440"/>
  </r>
  <r>
    <s v="DHGA01C01"/>
    <s v="Population"/>
    <s v="2022"/>
    <s v="2022"/>
    <s v="AGE15-19"/>
    <s v="Age 15-19"/>
    <s v="B"/>
    <s v="Both Sexes"/>
    <s v="54363705-b437-4a97-a070-df3568bcdf0e"/>
    <s v="HSE Kerry IHA"/>
    <s v="Number"/>
    <n v="9844"/>
  </r>
  <r>
    <s v="DHGA01C01"/>
    <s v="Population"/>
    <s v="2022"/>
    <s v="2022"/>
    <s v="AGE15-19"/>
    <s v="Age 15-19"/>
    <s v="B"/>
    <s v="Both Sexes"/>
    <s v="ea6c9533-d33c-4d7c-a525-33fe14f1e2be"/>
    <s v="HSE Donegal IHA"/>
    <s v="Number"/>
    <n v="10889"/>
  </r>
  <r>
    <s v="DHGA01C01"/>
    <s v="Population"/>
    <s v="2022"/>
    <s v="2022"/>
    <s v="AGE15-19"/>
    <s v="Age 15-19"/>
    <s v="B"/>
    <s v="Both Sexes"/>
    <s v="e20ddc0f-a8c9-41f6-b37a-6f1f69a0d62b"/>
    <s v="HSE Galway Roscommon IHA"/>
    <s v="Number"/>
    <n v="23317"/>
  </r>
  <r>
    <s v="DHGA01C01"/>
    <s v="Population"/>
    <s v="2022"/>
    <s v="2022"/>
    <s v="AGE15-19"/>
    <s v="Age 15-19"/>
    <s v="B"/>
    <s v="Both Sexes"/>
    <s v="72772ae6-e50a-4ff1-9f57-533919b290ef"/>
    <s v="HSE Mayo IHA"/>
    <s v="Number"/>
    <n v="8716"/>
  </r>
  <r>
    <s v="DHGA01C01"/>
    <s v="Population"/>
    <s v="2022"/>
    <s v="2022"/>
    <s v="AGE15-19"/>
    <s v="Age 15-19"/>
    <s v="B"/>
    <s v="Both Sexes"/>
    <s v="3c7bd64d-751b-46d7-afd2-6a85d3371fe2"/>
    <s v="HSE Sligo Leitrim IHA"/>
    <s v="Number"/>
    <n v="7472"/>
  </r>
  <r>
    <s v="DHGA01C01"/>
    <s v="Population"/>
    <s v="2022"/>
    <s v="2022"/>
    <s v="AGE15-19"/>
    <s v="Age 15-19"/>
    <s v="B"/>
    <s v="Both Sexes"/>
    <s v="IE"/>
    <s v="Ireland"/>
    <s v="Number"/>
    <n v="337628"/>
  </r>
  <r>
    <s v="DHGA01C01"/>
    <s v="Population"/>
    <s v="2022"/>
    <s v="2022"/>
    <s v="AGE20-24"/>
    <s v="Age 20-24"/>
    <s v="M"/>
    <s v="Males"/>
    <s v="21f87fa6-fa01-4ddd-bdf7-7618a03c3ff0"/>
    <s v="HSE Dublin South City and West IHA"/>
    <s v="Number"/>
    <n v="12553"/>
  </r>
  <r>
    <s v="DHGA01C01"/>
    <s v="Population"/>
    <s v="2022"/>
    <s v="2022"/>
    <s v="AGE20-24"/>
    <s v="Age 20-24"/>
    <s v="M"/>
    <s v="Males"/>
    <s v="a7b3ce77-fd43-46f3-8081-b52a49d10f53"/>
    <s v="HSE Dublin South West IHA"/>
    <s v="Number"/>
    <n v="6457"/>
  </r>
  <r>
    <s v="DHGA01C01"/>
    <s v="Population"/>
    <s v="2022"/>
    <s v="2022"/>
    <s v="AGE20-24"/>
    <s v="Age 20-24"/>
    <s v="M"/>
    <s v="Males"/>
    <s v="9e1cac20-be6c-48dd-a338-6dc4f3fd999c"/>
    <s v="HSE Kildare West Wicklow IHA"/>
    <s v="Number"/>
    <n v="6012"/>
  </r>
  <r>
    <s v="DHGA01C01"/>
    <s v="Population"/>
    <s v="2022"/>
    <s v="2022"/>
    <s v="AGE20-24"/>
    <s v="Age 20-24"/>
    <s v="M"/>
    <s v="Males"/>
    <s v="52033e41-55be-456e-b1dd-e272f98d204a"/>
    <s v="HSE Midlands IHA"/>
    <s v="Number"/>
    <n v="9097"/>
  </r>
  <r>
    <s v="DHGA01C01"/>
    <s v="Population"/>
    <s v="2022"/>
    <s v="2022"/>
    <s v="AGE20-24"/>
    <s v="Age 20-24"/>
    <s v="M"/>
    <s v="Males"/>
    <s v="7cdafff7-3472-4ad4-ad6d-52d8b099efeb"/>
    <s v="HSE Cavan Monaghan IHA"/>
    <s v="Number"/>
    <n v="3857"/>
  </r>
  <r>
    <s v="DHGA01C01"/>
    <s v="Population"/>
    <s v="2022"/>
    <s v="2022"/>
    <s v="AGE20-24"/>
    <s v="Age 20-24"/>
    <s v="M"/>
    <s v="Males"/>
    <s v="5acc75cd-8922-4db7-917d-fce7ab61bc1f"/>
    <s v="HSE Dublin North City and West  IHA"/>
    <s v="Number"/>
    <n v="14616"/>
  </r>
  <r>
    <s v="DHGA01C01"/>
    <s v="Population"/>
    <s v="2022"/>
    <s v="2022"/>
    <s v="AGE20-24"/>
    <s v="Age 20-24"/>
    <s v="M"/>
    <s v="Males"/>
    <s v="368c08d4-dc44-4a5c-aa5b-e2c853ed5fd2"/>
    <s v="HSE Dublin North County IHA"/>
    <s v="Number"/>
    <n v="8191"/>
  </r>
  <r>
    <s v="DHGA01C01"/>
    <s v="Population"/>
    <s v="2022"/>
    <s v="2022"/>
    <s v="AGE20-24"/>
    <s v="Age 20-24"/>
    <s v="M"/>
    <s v="Males"/>
    <s v="b153e9c7-2356-41b7-8593-96783aca3803"/>
    <s v="HSE Louth Meath IHA"/>
    <s v="Number"/>
    <n v="10955"/>
  </r>
  <r>
    <s v="DHGA01C01"/>
    <s v="Population"/>
    <s v="2022"/>
    <s v="2022"/>
    <s v="AGE20-24"/>
    <s v="Age 20-24"/>
    <s v="M"/>
    <s v="Males"/>
    <s v="af16d9ee-b6d9-4580-a6e8-ff7c16a4f985"/>
    <s v="HSE Carlow Kilkenny and Tipperary South IHA"/>
    <s v="Number"/>
    <n v="6900"/>
  </r>
  <r>
    <s v="DHGA01C01"/>
    <s v="Population"/>
    <s v="2022"/>
    <s v="2022"/>
    <s v="AGE20-24"/>
    <s v="Age 20-24"/>
    <s v="M"/>
    <s v="Males"/>
    <s v="b6efaeec-b5df-4f9b-ae95-759b38f42fa5"/>
    <s v="HSE Dublin South and Wicklow IHA"/>
    <s v="Number"/>
    <n v="12935"/>
  </r>
  <r>
    <s v="DHGA01C01"/>
    <s v="Population"/>
    <s v="2022"/>
    <s v="2022"/>
    <s v="AGE20-24"/>
    <s v="Age 20-24"/>
    <s v="M"/>
    <s v="Males"/>
    <s v="97ac09fe-1776-4125-b496-882f44900a2c"/>
    <s v="HSE Waterford Wexford IHA"/>
    <s v="Number"/>
    <n v="8420"/>
  </r>
  <r>
    <s v="DHGA01C01"/>
    <s v="Population"/>
    <s v="2022"/>
    <s v="2022"/>
    <s v="AGE20-24"/>
    <s v="Age 20-24"/>
    <s v="M"/>
    <s v="Males"/>
    <s v="71a6978d-751b-40c9-b190-979e377a777b"/>
    <s v="HSE Clare and Limerick County IHA"/>
    <s v="Number"/>
    <n v="5781"/>
  </r>
  <r>
    <s v="DHGA01C01"/>
    <s v="Population"/>
    <s v="2022"/>
    <s v="2022"/>
    <s v="AGE20-24"/>
    <s v="Age 20-24"/>
    <s v="M"/>
    <s v="Males"/>
    <s v="0eca49db-03b4-4c39-8705-b02f3db4ee48"/>
    <s v="HSE Limerick City and Tipperary North  IHA"/>
    <s v="Number"/>
    <n v="6727"/>
  </r>
  <r>
    <s v="DHGA01C01"/>
    <s v="Population"/>
    <s v="2022"/>
    <s v="2022"/>
    <s v="AGE20-24"/>
    <s v="Age 20-24"/>
    <s v="M"/>
    <s v="Males"/>
    <s v="0c7ad581-b94f-4c73-a21a-c85a20d001e2"/>
    <s v="HSE Cork North and East IHA"/>
    <s v="Number"/>
    <n v="8099"/>
  </r>
  <r>
    <s v="DHGA01C01"/>
    <s v="Population"/>
    <s v="2022"/>
    <s v="2022"/>
    <s v="AGE20-24"/>
    <s v="Age 20-24"/>
    <s v="M"/>
    <s v="Males"/>
    <s v="22c4b2d4-9da4-44d2-8569-7a9d1d088988"/>
    <s v="HSE Cork South and West IHA"/>
    <s v="Number"/>
    <n v="9666"/>
  </r>
  <r>
    <s v="DHGA01C01"/>
    <s v="Population"/>
    <s v="2022"/>
    <s v="2022"/>
    <s v="AGE20-24"/>
    <s v="Age 20-24"/>
    <s v="M"/>
    <s v="Males"/>
    <s v="54363705-b437-4a97-a070-df3568bcdf0e"/>
    <s v="HSE Kerry IHA"/>
    <s v="Number"/>
    <n v="3937"/>
  </r>
  <r>
    <s v="DHGA01C01"/>
    <s v="Population"/>
    <s v="2022"/>
    <s v="2022"/>
    <s v="AGE20-24"/>
    <s v="Age 20-24"/>
    <s v="M"/>
    <s v="Males"/>
    <s v="ea6c9533-d33c-4d7c-a525-33fe14f1e2be"/>
    <s v="HSE Donegal IHA"/>
    <s v="Number"/>
    <n v="4116"/>
  </r>
  <r>
    <s v="DHGA01C01"/>
    <s v="Population"/>
    <s v="2022"/>
    <s v="2022"/>
    <s v="AGE20-24"/>
    <s v="Age 20-24"/>
    <s v="M"/>
    <s v="Males"/>
    <s v="e20ddc0f-a8c9-41f6-b37a-6f1f69a0d62b"/>
    <s v="HSE Galway Roscommon IHA"/>
    <s v="Number"/>
    <n v="10858"/>
  </r>
  <r>
    <s v="DHGA01C01"/>
    <s v="Population"/>
    <s v="2022"/>
    <s v="2022"/>
    <s v="AGE20-24"/>
    <s v="Age 20-24"/>
    <s v="M"/>
    <s v="Males"/>
    <s v="72772ae6-e50a-4ff1-9f57-533919b290ef"/>
    <s v="HSE Mayo IHA"/>
    <s v="Number"/>
    <n v="3168"/>
  </r>
  <r>
    <s v="DHGA01C01"/>
    <s v="Population"/>
    <s v="2022"/>
    <s v="2022"/>
    <s v="AGE20-24"/>
    <s v="Age 20-24"/>
    <s v="M"/>
    <s v="Males"/>
    <s v="3c7bd64d-751b-46d7-afd2-6a85d3371fe2"/>
    <s v="HSE Sligo Leitrim IHA"/>
    <s v="Number"/>
    <n v="3101"/>
  </r>
  <r>
    <s v="DHGA01C01"/>
    <s v="Population"/>
    <s v="2022"/>
    <s v="2022"/>
    <s v="AGE20-24"/>
    <s v="Age 20-24"/>
    <s v="M"/>
    <s v="Males"/>
    <s v="IE"/>
    <s v="Ireland"/>
    <s v="Number"/>
    <n v="155446"/>
  </r>
  <r>
    <s v="DHGA01C01"/>
    <s v="Population"/>
    <s v="2022"/>
    <s v="2022"/>
    <s v="AGE20-24"/>
    <s v="Age 20-24"/>
    <s v="F"/>
    <s v="Females"/>
    <s v="21f87fa6-fa01-4ddd-bdf7-7618a03c3ff0"/>
    <s v="HSE Dublin South City and West IHA"/>
    <s v="Number"/>
    <n v="13003"/>
  </r>
  <r>
    <s v="DHGA01C01"/>
    <s v="Population"/>
    <s v="2022"/>
    <s v="2022"/>
    <s v="AGE20-24"/>
    <s v="Age 20-24"/>
    <s v="F"/>
    <s v="Females"/>
    <s v="a7b3ce77-fd43-46f3-8081-b52a49d10f53"/>
    <s v="HSE Dublin South West IHA"/>
    <s v="Number"/>
    <n v="6351"/>
  </r>
  <r>
    <s v="DHGA01C01"/>
    <s v="Population"/>
    <s v="2022"/>
    <s v="2022"/>
    <s v="AGE20-24"/>
    <s v="Age 20-24"/>
    <s v="F"/>
    <s v="Females"/>
    <s v="9e1cac20-be6c-48dd-a338-6dc4f3fd999c"/>
    <s v="HSE Kildare West Wicklow IHA"/>
    <s v="Number"/>
    <n v="5490"/>
  </r>
  <r>
    <s v="DHGA01C01"/>
    <s v="Population"/>
    <s v="2022"/>
    <s v="2022"/>
    <s v="AGE20-24"/>
    <s v="Age 20-24"/>
    <s v="F"/>
    <s v="Females"/>
    <s v="52033e41-55be-456e-b1dd-e272f98d204a"/>
    <s v="HSE Midlands IHA"/>
    <s v="Number"/>
    <n v="8366"/>
  </r>
  <r>
    <s v="DHGA01C01"/>
    <s v="Population"/>
    <s v="2022"/>
    <s v="2022"/>
    <s v="AGE20-24"/>
    <s v="Age 20-24"/>
    <s v="F"/>
    <s v="Females"/>
    <s v="7cdafff7-3472-4ad4-ad6d-52d8b099efeb"/>
    <s v="HSE Cavan Monaghan IHA"/>
    <s v="Number"/>
    <n v="3425"/>
  </r>
  <r>
    <s v="DHGA01C01"/>
    <s v="Population"/>
    <s v="2022"/>
    <s v="2022"/>
    <s v="AGE20-24"/>
    <s v="Age 20-24"/>
    <s v="F"/>
    <s v="Females"/>
    <s v="5acc75cd-8922-4db7-917d-fce7ab61bc1f"/>
    <s v="HSE Dublin North City and West  IHA"/>
    <s v="Number"/>
    <n v="15128"/>
  </r>
  <r>
    <s v="DHGA01C01"/>
    <s v="Population"/>
    <s v="2022"/>
    <s v="2022"/>
    <s v="AGE20-24"/>
    <s v="Age 20-24"/>
    <s v="F"/>
    <s v="Females"/>
    <s v="368c08d4-dc44-4a5c-aa5b-e2c853ed5fd2"/>
    <s v="HSE Dublin North County IHA"/>
    <s v="Number"/>
    <n v="8089"/>
  </r>
  <r>
    <s v="DHGA01C01"/>
    <s v="Population"/>
    <s v="2022"/>
    <s v="2022"/>
    <s v="AGE20-24"/>
    <s v="Age 20-24"/>
    <s v="F"/>
    <s v="Females"/>
    <s v="b153e9c7-2356-41b7-8593-96783aca3803"/>
    <s v="HSE Louth Meath IHA"/>
    <s v="Number"/>
    <n v="9913"/>
  </r>
  <r>
    <s v="DHGA01C01"/>
    <s v="Population"/>
    <s v="2022"/>
    <s v="2022"/>
    <s v="AGE20-24"/>
    <s v="Age 20-24"/>
    <s v="F"/>
    <s v="Females"/>
    <s v="af16d9ee-b6d9-4580-a6e8-ff7c16a4f985"/>
    <s v="HSE Carlow Kilkenny and Tipperary South IHA"/>
    <s v="Number"/>
    <n v="6249"/>
  </r>
  <r>
    <s v="DHGA01C01"/>
    <s v="Population"/>
    <s v="2022"/>
    <s v="2022"/>
    <s v="AGE20-24"/>
    <s v="Age 20-24"/>
    <s v="F"/>
    <s v="Females"/>
    <s v="b6efaeec-b5df-4f9b-ae95-759b38f42fa5"/>
    <s v="HSE Dublin South and Wicklow IHA"/>
    <s v="Number"/>
    <n v="13488"/>
  </r>
  <r>
    <s v="DHGA01C01"/>
    <s v="Population"/>
    <s v="2022"/>
    <s v="2022"/>
    <s v="AGE20-24"/>
    <s v="Age 20-24"/>
    <s v="F"/>
    <s v="Females"/>
    <s v="97ac09fe-1776-4125-b496-882f44900a2c"/>
    <s v="HSE Waterford Wexford IHA"/>
    <s v="Number"/>
    <n v="7942"/>
  </r>
  <r>
    <s v="DHGA01C01"/>
    <s v="Population"/>
    <s v="2022"/>
    <s v="2022"/>
    <s v="AGE20-24"/>
    <s v="Age 20-24"/>
    <s v="F"/>
    <s v="Females"/>
    <s v="71a6978d-751b-40c9-b190-979e377a777b"/>
    <s v="HSE Clare and Limerick County IHA"/>
    <s v="Number"/>
    <n v="5455"/>
  </r>
  <r>
    <s v="DHGA01C01"/>
    <s v="Population"/>
    <s v="2022"/>
    <s v="2022"/>
    <s v="AGE20-24"/>
    <s v="Age 20-24"/>
    <s v="F"/>
    <s v="Females"/>
    <s v="0eca49db-03b4-4c39-8705-b02f3db4ee48"/>
    <s v="HSE Limerick City and Tipperary North  IHA"/>
    <s v="Number"/>
    <n v="6625"/>
  </r>
  <r>
    <s v="DHGA01C01"/>
    <s v="Population"/>
    <s v="2022"/>
    <s v="2022"/>
    <s v="AGE20-24"/>
    <s v="Age 20-24"/>
    <s v="F"/>
    <s v="Females"/>
    <s v="0c7ad581-b94f-4c73-a21a-c85a20d001e2"/>
    <s v="HSE Cork North and East IHA"/>
    <s v="Number"/>
    <n v="7642"/>
  </r>
  <r>
    <s v="DHGA01C01"/>
    <s v="Population"/>
    <s v="2022"/>
    <s v="2022"/>
    <s v="AGE20-24"/>
    <s v="Age 20-24"/>
    <s v="F"/>
    <s v="Females"/>
    <s v="22c4b2d4-9da4-44d2-8569-7a9d1d088988"/>
    <s v="HSE Cork South and West IHA"/>
    <s v="Number"/>
    <n v="9807"/>
  </r>
  <r>
    <s v="DHGA01C01"/>
    <s v="Population"/>
    <s v="2022"/>
    <s v="2022"/>
    <s v="AGE20-24"/>
    <s v="Age 20-24"/>
    <s v="F"/>
    <s v="Females"/>
    <s v="54363705-b437-4a97-a070-df3568bcdf0e"/>
    <s v="HSE Kerry IHA"/>
    <s v="Number"/>
    <n v="3846"/>
  </r>
  <r>
    <s v="DHGA01C01"/>
    <s v="Population"/>
    <s v="2022"/>
    <s v="2022"/>
    <s v="AGE20-24"/>
    <s v="Age 20-24"/>
    <s v="F"/>
    <s v="Females"/>
    <s v="ea6c9533-d33c-4d7c-a525-33fe14f1e2be"/>
    <s v="HSE Donegal IHA"/>
    <s v="Number"/>
    <n v="3873"/>
  </r>
  <r>
    <s v="DHGA01C01"/>
    <s v="Population"/>
    <s v="2022"/>
    <s v="2022"/>
    <s v="AGE20-24"/>
    <s v="Age 20-24"/>
    <s v="F"/>
    <s v="Females"/>
    <s v="e20ddc0f-a8c9-41f6-b37a-6f1f69a0d62b"/>
    <s v="HSE Galway Roscommon IHA"/>
    <s v="Number"/>
    <n v="10971"/>
  </r>
  <r>
    <s v="DHGA01C01"/>
    <s v="Population"/>
    <s v="2022"/>
    <s v="2022"/>
    <s v="AGE20-24"/>
    <s v="Age 20-24"/>
    <s v="F"/>
    <s v="Females"/>
    <s v="72772ae6-e50a-4ff1-9f57-533919b290ef"/>
    <s v="HSE Mayo IHA"/>
    <s v="Number"/>
    <n v="3100"/>
  </r>
  <r>
    <s v="DHGA01C01"/>
    <s v="Population"/>
    <s v="2022"/>
    <s v="2022"/>
    <s v="AGE20-24"/>
    <s v="Age 20-24"/>
    <s v="F"/>
    <s v="Females"/>
    <s v="3c7bd64d-751b-46d7-afd2-6a85d3371fe2"/>
    <s v="HSE Sligo Leitrim IHA"/>
    <s v="Number"/>
    <n v="2934"/>
  </r>
  <r>
    <s v="DHGA01C01"/>
    <s v="Population"/>
    <s v="2022"/>
    <s v="2022"/>
    <s v="AGE20-24"/>
    <s v="Age 20-24"/>
    <s v="F"/>
    <s v="Females"/>
    <s v="IE"/>
    <s v="Ireland"/>
    <s v="Number"/>
    <n v="151697"/>
  </r>
  <r>
    <s v="DHGA01C01"/>
    <s v="Population"/>
    <s v="2022"/>
    <s v="2022"/>
    <s v="AGE20-24"/>
    <s v="Age 20-24"/>
    <s v="B"/>
    <s v="Both Sexes"/>
    <s v="21f87fa6-fa01-4ddd-bdf7-7618a03c3ff0"/>
    <s v="HSE Dublin South City and West IHA"/>
    <s v="Number"/>
    <n v="25556"/>
  </r>
  <r>
    <s v="DHGA01C01"/>
    <s v="Population"/>
    <s v="2022"/>
    <s v="2022"/>
    <s v="AGE20-24"/>
    <s v="Age 20-24"/>
    <s v="B"/>
    <s v="Both Sexes"/>
    <s v="a7b3ce77-fd43-46f3-8081-b52a49d10f53"/>
    <s v="HSE Dublin South West IHA"/>
    <s v="Number"/>
    <n v="12808"/>
  </r>
  <r>
    <s v="DHGA01C01"/>
    <s v="Population"/>
    <s v="2022"/>
    <s v="2022"/>
    <s v="AGE20-24"/>
    <s v="Age 20-24"/>
    <s v="B"/>
    <s v="Both Sexes"/>
    <s v="9e1cac20-be6c-48dd-a338-6dc4f3fd999c"/>
    <s v="HSE Kildare West Wicklow IHA"/>
    <s v="Number"/>
    <n v="11502"/>
  </r>
  <r>
    <s v="DHGA01C01"/>
    <s v="Population"/>
    <s v="2022"/>
    <s v="2022"/>
    <s v="AGE20-24"/>
    <s v="Age 20-24"/>
    <s v="B"/>
    <s v="Both Sexes"/>
    <s v="52033e41-55be-456e-b1dd-e272f98d204a"/>
    <s v="HSE Midlands IHA"/>
    <s v="Number"/>
    <n v="17463"/>
  </r>
  <r>
    <s v="DHGA01C01"/>
    <s v="Population"/>
    <s v="2022"/>
    <s v="2022"/>
    <s v="AGE20-24"/>
    <s v="Age 20-24"/>
    <s v="B"/>
    <s v="Both Sexes"/>
    <s v="7cdafff7-3472-4ad4-ad6d-52d8b099efeb"/>
    <s v="HSE Cavan Monaghan IHA"/>
    <s v="Number"/>
    <n v="7282"/>
  </r>
  <r>
    <s v="DHGA01C01"/>
    <s v="Population"/>
    <s v="2022"/>
    <s v="2022"/>
    <s v="AGE20-24"/>
    <s v="Age 20-24"/>
    <s v="B"/>
    <s v="Both Sexes"/>
    <s v="5acc75cd-8922-4db7-917d-fce7ab61bc1f"/>
    <s v="HSE Dublin North City and West  IHA"/>
    <s v="Number"/>
    <n v="29744"/>
  </r>
  <r>
    <s v="DHGA01C01"/>
    <s v="Population"/>
    <s v="2022"/>
    <s v="2022"/>
    <s v="AGE20-24"/>
    <s v="Age 20-24"/>
    <s v="B"/>
    <s v="Both Sexes"/>
    <s v="368c08d4-dc44-4a5c-aa5b-e2c853ed5fd2"/>
    <s v="HSE Dublin North County IHA"/>
    <s v="Number"/>
    <n v="16280"/>
  </r>
  <r>
    <s v="DHGA01C01"/>
    <s v="Population"/>
    <s v="2022"/>
    <s v="2022"/>
    <s v="AGE20-24"/>
    <s v="Age 20-24"/>
    <s v="B"/>
    <s v="Both Sexes"/>
    <s v="b153e9c7-2356-41b7-8593-96783aca3803"/>
    <s v="HSE Louth Meath IHA"/>
    <s v="Number"/>
    <n v="20868"/>
  </r>
  <r>
    <s v="DHGA01C01"/>
    <s v="Population"/>
    <s v="2022"/>
    <s v="2022"/>
    <s v="AGE20-24"/>
    <s v="Age 20-24"/>
    <s v="B"/>
    <s v="Both Sexes"/>
    <s v="af16d9ee-b6d9-4580-a6e8-ff7c16a4f985"/>
    <s v="HSE Carlow Kilkenny and Tipperary South IHA"/>
    <s v="Number"/>
    <n v="13149"/>
  </r>
  <r>
    <s v="DHGA01C01"/>
    <s v="Population"/>
    <s v="2022"/>
    <s v="2022"/>
    <s v="AGE20-24"/>
    <s v="Age 20-24"/>
    <s v="B"/>
    <s v="Both Sexes"/>
    <s v="b6efaeec-b5df-4f9b-ae95-759b38f42fa5"/>
    <s v="HSE Dublin South and Wicklow IHA"/>
    <s v="Number"/>
    <n v="26423"/>
  </r>
  <r>
    <s v="DHGA01C01"/>
    <s v="Population"/>
    <s v="2022"/>
    <s v="2022"/>
    <s v="AGE20-24"/>
    <s v="Age 20-24"/>
    <s v="B"/>
    <s v="Both Sexes"/>
    <s v="97ac09fe-1776-4125-b496-882f44900a2c"/>
    <s v="HSE Waterford Wexford IHA"/>
    <s v="Number"/>
    <n v="16362"/>
  </r>
  <r>
    <s v="DHGA01C01"/>
    <s v="Population"/>
    <s v="2022"/>
    <s v="2022"/>
    <s v="AGE20-24"/>
    <s v="Age 20-24"/>
    <s v="B"/>
    <s v="Both Sexes"/>
    <s v="71a6978d-751b-40c9-b190-979e377a777b"/>
    <s v="HSE Clare and Limerick County IHA"/>
    <s v="Number"/>
    <n v="11236"/>
  </r>
  <r>
    <s v="DHGA01C01"/>
    <s v="Population"/>
    <s v="2022"/>
    <s v="2022"/>
    <s v="AGE20-24"/>
    <s v="Age 20-24"/>
    <s v="B"/>
    <s v="Both Sexes"/>
    <s v="0eca49db-03b4-4c39-8705-b02f3db4ee48"/>
    <s v="HSE Limerick City and Tipperary North  IHA"/>
    <s v="Number"/>
    <n v="13352"/>
  </r>
  <r>
    <s v="DHGA01C01"/>
    <s v="Population"/>
    <s v="2022"/>
    <s v="2022"/>
    <s v="AGE20-24"/>
    <s v="Age 20-24"/>
    <s v="B"/>
    <s v="Both Sexes"/>
    <s v="0c7ad581-b94f-4c73-a21a-c85a20d001e2"/>
    <s v="HSE Cork North and East IHA"/>
    <s v="Number"/>
    <n v="15741"/>
  </r>
  <r>
    <s v="DHGA01C01"/>
    <s v="Population"/>
    <s v="2022"/>
    <s v="2022"/>
    <s v="AGE20-24"/>
    <s v="Age 20-24"/>
    <s v="B"/>
    <s v="Both Sexes"/>
    <s v="22c4b2d4-9da4-44d2-8569-7a9d1d088988"/>
    <s v="HSE Cork South and West IHA"/>
    <s v="Number"/>
    <n v="19473"/>
  </r>
  <r>
    <s v="DHGA01C01"/>
    <s v="Population"/>
    <s v="2022"/>
    <s v="2022"/>
    <s v="AGE20-24"/>
    <s v="Age 20-24"/>
    <s v="B"/>
    <s v="Both Sexes"/>
    <s v="54363705-b437-4a97-a070-df3568bcdf0e"/>
    <s v="HSE Kerry IHA"/>
    <s v="Number"/>
    <n v="7783"/>
  </r>
  <r>
    <s v="DHGA01C01"/>
    <s v="Population"/>
    <s v="2022"/>
    <s v="2022"/>
    <s v="AGE20-24"/>
    <s v="Age 20-24"/>
    <s v="B"/>
    <s v="Both Sexes"/>
    <s v="ea6c9533-d33c-4d7c-a525-33fe14f1e2be"/>
    <s v="HSE Donegal IHA"/>
    <s v="Number"/>
    <n v="7989"/>
  </r>
  <r>
    <s v="DHGA01C01"/>
    <s v="Population"/>
    <s v="2022"/>
    <s v="2022"/>
    <s v="AGE20-24"/>
    <s v="Age 20-24"/>
    <s v="B"/>
    <s v="Both Sexes"/>
    <s v="e20ddc0f-a8c9-41f6-b37a-6f1f69a0d62b"/>
    <s v="HSE Galway Roscommon IHA"/>
    <s v="Number"/>
    <n v="21829"/>
  </r>
  <r>
    <s v="DHGA01C01"/>
    <s v="Population"/>
    <s v="2022"/>
    <s v="2022"/>
    <s v="AGE20-24"/>
    <s v="Age 20-24"/>
    <s v="B"/>
    <s v="Both Sexes"/>
    <s v="72772ae6-e50a-4ff1-9f57-533919b290ef"/>
    <s v="HSE Mayo IHA"/>
    <s v="Number"/>
    <n v="6268"/>
  </r>
  <r>
    <s v="DHGA01C01"/>
    <s v="Population"/>
    <s v="2022"/>
    <s v="2022"/>
    <s v="AGE20-24"/>
    <s v="Age 20-24"/>
    <s v="B"/>
    <s v="Both Sexes"/>
    <s v="3c7bd64d-751b-46d7-afd2-6a85d3371fe2"/>
    <s v="HSE Sligo Leitrim IHA"/>
    <s v="Number"/>
    <n v="6035"/>
  </r>
  <r>
    <s v="DHGA01C01"/>
    <s v="Population"/>
    <s v="2022"/>
    <s v="2022"/>
    <s v="AGE20-24"/>
    <s v="Age 20-24"/>
    <s v="B"/>
    <s v="Both Sexes"/>
    <s v="IE"/>
    <s v="Ireland"/>
    <s v="Number"/>
    <n v="307143"/>
  </r>
  <r>
    <s v="DHGA01C01"/>
    <s v="Population"/>
    <s v="2022"/>
    <s v="2022"/>
    <s v="AGE25-29"/>
    <s v="Age 25-29"/>
    <s v="M"/>
    <s v="Males"/>
    <s v="21f87fa6-fa01-4ddd-bdf7-7618a03c3ff0"/>
    <s v="HSE Dublin South City and West IHA"/>
    <s v="Number"/>
    <n v="14755"/>
  </r>
  <r>
    <s v="DHGA01C01"/>
    <s v="Population"/>
    <s v="2022"/>
    <s v="2022"/>
    <s v="AGE25-29"/>
    <s v="Age 25-29"/>
    <s v="M"/>
    <s v="Males"/>
    <s v="a7b3ce77-fd43-46f3-8081-b52a49d10f53"/>
    <s v="HSE Dublin South West IHA"/>
    <s v="Number"/>
    <n v="6055"/>
  </r>
  <r>
    <s v="DHGA01C01"/>
    <s v="Population"/>
    <s v="2022"/>
    <s v="2022"/>
    <s v="AGE25-29"/>
    <s v="Age 25-29"/>
    <s v="M"/>
    <s v="Males"/>
    <s v="9e1cac20-be6c-48dd-a338-6dc4f3fd999c"/>
    <s v="HSE Kildare West Wicklow IHA"/>
    <s v="Number"/>
    <n v="5152"/>
  </r>
  <r>
    <s v="DHGA01C01"/>
    <s v="Population"/>
    <s v="2022"/>
    <s v="2022"/>
    <s v="AGE25-29"/>
    <s v="Age 25-29"/>
    <s v="M"/>
    <s v="Males"/>
    <s v="52033e41-55be-456e-b1dd-e272f98d204a"/>
    <s v="HSE Midlands IHA"/>
    <s v="Number"/>
    <n v="8026"/>
  </r>
  <r>
    <s v="DHGA01C01"/>
    <s v="Population"/>
    <s v="2022"/>
    <s v="2022"/>
    <s v="AGE25-29"/>
    <s v="Age 25-29"/>
    <s v="M"/>
    <s v="Males"/>
    <s v="7cdafff7-3472-4ad4-ad6d-52d8b099efeb"/>
    <s v="HSE Cavan Monaghan IHA"/>
    <s v="Number"/>
    <n v="3509"/>
  </r>
  <r>
    <s v="DHGA01C01"/>
    <s v="Population"/>
    <s v="2022"/>
    <s v="2022"/>
    <s v="AGE25-29"/>
    <s v="Age 25-29"/>
    <s v="M"/>
    <s v="Males"/>
    <s v="5acc75cd-8922-4db7-917d-fce7ab61bc1f"/>
    <s v="HSE Dublin North City and West  IHA"/>
    <s v="Number"/>
    <n v="17669"/>
  </r>
  <r>
    <s v="DHGA01C01"/>
    <s v="Population"/>
    <s v="2022"/>
    <s v="2022"/>
    <s v="AGE25-29"/>
    <s v="Age 25-29"/>
    <s v="M"/>
    <s v="Males"/>
    <s v="368c08d4-dc44-4a5c-aa5b-e2c853ed5fd2"/>
    <s v="HSE Dublin North County IHA"/>
    <s v="Number"/>
    <n v="7621"/>
  </r>
  <r>
    <s v="DHGA01C01"/>
    <s v="Population"/>
    <s v="2022"/>
    <s v="2022"/>
    <s v="AGE25-29"/>
    <s v="Age 25-29"/>
    <s v="M"/>
    <s v="Males"/>
    <s v="b153e9c7-2356-41b7-8593-96783aca3803"/>
    <s v="HSE Louth Meath IHA"/>
    <s v="Number"/>
    <n v="8839"/>
  </r>
  <r>
    <s v="DHGA01C01"/>
    <s v="Population"/>
    <s v="2022"/>
    <s v="2022"/>
    <s v="AGE25-29"/>
    <s v="Age 25-29"/>
    <s v="M"/>
    <s v="Males"/>
    <s v="af16d9ee-b6d9-4580-a6e8-ff7c16a4f985"/>
    <s v="HSE Carlow Kilkenny and Tipperary South IHA"/>
    <s v="Number"/>
    <n v="6115"/>
  </r>
  <r>
    <s v="DHGA01C01"/>
    <s v="Population"/>
    <s v="2022"/>
    <s v="2022"/>
    <s v="AGE25-29"/>
    <s v="Age 25-29"/>
    <s v="M"/>
    <s v="Males"/>
    <s v="b6efaeec-b5df-4f9b-ae95-759b38f42fa5"/>
    <s v="HSE Dublin South and Wicklow IHA"/>
    <s v="Number"/>
    <n v="13185"/>
  </r>
  <r>
    <s v="DHGA01C01"/>
    <s v="Population"/>
    <s v="2022"/>
    <s v="2022"/>
    <s v="AGE25-29"/>
    <s v="Age 25-29"/>
    <s v="M"/>
    <s v="Males"/>
    <s v="97ac09fe-1776-4125-b496-882f44900a2c"/>
    <s v="HSE Waterford Wexford IHA"/>
    <s v="Number"/>
    <n v="7286"/>
  </r>
  <r>
    <s v="DHGA01C01"/>
    <s v="Population"/>
    <s v="2022"/>
    <s v="2022"/>
    <s v="AGE25-29"/>
    <s v="Age 25-29"/>
    <s v="M"/>
    <s v="Males"/>
    <s v="71a6978d-751b-40c9-b190-979e377a777b"/>
    <s v="HSE Clare and Limerick County IHA"/>
    <s v="Number"/>
    <n v="5139"/>
  </r>
  <r>
    <s v="DHGA01C01"/>
    <s v="Population"/>
    <s v="2022"/>
    <s v="2022"/>
    <s v="AGE25-29"/>
    <s v="Age 25-29"/>
    <s v="M"/>
    <s v="Males"/>
    <s v="0eca49db-03b4-4c39-8705-b02f3db4ee48"/>
    <s v="HSE Limerick City and Tipperary North  IHA"/>
    <s v="Number"/>
    <n v="5851"/>
  </r>
  <r>
    <s v="DHGA01C01"/>
    <s v="Population"/>
    <s v="2022"/>
    <s v="2022"/>
    <s v="AGE25-29"/>
    <s v="Age 25-29"/>
    <s v="M"/>
    <s v="Males"/>
    <s v="0c7ad581-b94f-4c73-a21a-c85a20d001e2"/>
    <s v="HSE Cork North and East IHA"/>
    <s v="Number"/>
    <n v="7654"/>
  </r>
  <r>
    <s v="DHGA01C01"/>
    <s v="Population"/>
    <s v="2022"/>
    <s v="2022"/>
    <s v="AGE25-29"/>
    <s v="Age 25-29"/>
    <s v="M"/>
    <s v="Males"/>
    <s v="22c4b2d4-9da4-44d2-8569-7a9d1d088988"/>
    <s v="HSE Cork South and West IHA"/>
    <s v="Number"/>
    <n v="8758"/>
  </r>
  <r>
    <s v="DHGA01C01"/>
    <s v="Population"/>
    <s v="2022"/>
    <s v="2022"/>
    <s v="AGE25-29"/>
    <s v="Age 25-29"/>
    <s v="M"/>
    <s v="Males"/>
    <s v="54363705-b437-4a97-a070-df3568bcdf0e"/>
    <s v="HSE Kerry IHA"/>
    <s v="Number"/>
    <n v="3551"/>
  </r>
  <r>
    <s v="DHGA01C01"/>
    <s v="Population"/>
    <s v="2022"/>
    <s v="2022"/>
    <s v="AGE25-29"/>
    <s v="Age 25-29"/>
    <s v="M"/>
    <s v="Males"/>
    <s v="ea6c9533-d33c-4d7c-a525-33fe14f1e2be"/>
    <s v="HSE Donegal IHA"/>
    <s v="Number"/>
    <n v="3496"/>
  </r>
  <r>
    <s v="DHGA01C01"/>
    <s v="Population"/>
    <s v="2022"/>
    <s v="2022"/>
    <s v="AGE25-29"/>
    <s v="Age 25-29"/>
    <s v="M"/>
    <s v="Males"/>
    <s v="e20ddc0f-a8c9-41f6-b37a-6f1f69a0d62b"/>
    <s v="HSE Galway Roscommon IHA"/>
    <s v="Number"/>
    <n v="9191"/>
  </r>
  <r>
    <s v="DHGA01C01"/>
    <s v="Population"/>
    <s v="2022"/>
    <s v="2022"/>
    <s v="AGE25-29"/>
    <s v="Age 25-29"/>
    <s v="M"/>
    <s v="Males"/>
    <s v="72772ae6-e50a-4ff1-9f57-533919b290ef"/>
    <s v="HSE Mayo IHA"/>
    <s v="Number"/>
    <n v="2930"/>
  </r>
  <r>
    <s v="DHGA01C01"/>
    <s v="Population"/>
    <s v="2022"/>
    <s v="2022"/>
    <s v="AGE25-29"/>
    <s v="Age 25-29"/>
    <s v="M"/>
    <s v="Males"/>
    <s v="3c7bd64d-751b-46d7-afd2-6a85d3371fe2"/>
    <s v="HSE Sligo Leitrim IHA"/>
    <s v="Number"/>
    <n v="2616"/>
  </r>
  <r>
    <s v="DHGA01C01"/>
    <s v="Population"/>
    <s v="2022"/>
    <s v="2022"/>
    <s v="AGE25-29"/>
    <s v="Age 25-29"/>
    <s v="M"/>
    <s v="Males"/>
    <s v="IE"/>
    <s v="Ireland"/>
    <s v="Number"/>
    <n v="147398"/>
  </r>
  <r>
    <s v="DHGA01C01"/>
    <s v="Population"/>
    <s v="2022"/>
    <s v="2022"/>
    <s v="AGE25-29"/>
    <s v="Age 25-29"/>
    <s v="F"/>
    <s v="Females"/>
    <s v="21f87fa6-fa01-4ddd-bdf7-7618a03c3ff0"/>
    <s v="HSE Dublin South City and West IHA"/>
    <s v="Number"/>
    <n v="15018"/>
  </r>
  <r>
    <s v="DHGA01C01"/>
    <s v="Population"/>
    <s v="2022"/>
    <s v="2022"/>
    <s v="AGE25-29"/>
    <s v="Age 25-29"/>
    <s v="F"/>
    <s v="Females"/>
    <s v="a7b3ce77-fd43-46f3-8081-b52a49d10f53"/>
    <s v="HSE Dublin South West IHA"/>
    <s v="Number"/>
    <n v="6217"/>
  </r>
  <r>
    <s v="DHGA01C01"/>
    <s v="Population"/>
    <s v="2022"/>
    <s v="2022"/>
    <s v="AGE25-29"/>
    <s v="Age 25-29"/>
    <s v="F"/>
    <s v="Females"/>
    <s v="9e1cac20-be6c-48dd-a338-6dc4f3fd999c"/>
    <s v="HSE Kildare West Wicklow IHA"/>
    <s v="Number"/>
    <n v="5312"/>
  </r>
  <r>
    <s v="DHGA01C01"/>
    <s v="Population"/>
    <s v="2022"/>
    <s v="2022"/>
    <s v="AGE25-29"/>
    <s v="Age 25-29"/>
    <s v="F"/>
    <s v="Females"/>
    <s v="52033e41-55be-456e-b1dd-e272f98d204a"/>
    <s v="HSE Midlands IHA"/>
    <s v="Number"/>
    <n v="7991"/>
  </r>
  <r>
    <s v="DHGA01C01"/>
    <s v="Population"/>
    <s v="2022"/>
    <s v="2022"/>
    <s v="AGE25-29"/>
    <s v="Age 25-29"/>
    <s v="F"/>
    <s v="Females"/>
    <s v="7cdafff7-3472-4ad4-ad6d-52d8b099efeb"/>
    <s v="HSE Cavan Monaghan IHA"/>
    <s v="Number"/>
    <n v="3273"/>
  </r>
  <r>
    <s v="DHGA01C01"/>
    <s v="Population"/>
    <s v="2022"/>
    <s v="2022"/>
    <s v="AGE25-29"/>
    <s v="Age 25-29"/>
    <s v="F"/>
    <s v="Females"/>
    <s v="5acc75cd-8922-4db7-917d-fce7ab61bc1f"/>
    <s v="HSE Dublin North City and West  IHA"/>
    <s v="Number"/>
    <n v="17240"/>
  </r>
  <r>
    <s v="DHGA01C01"/>
    <s v="Population"/>
    <s v="2022"/>
    <s v="2022"/>
    <s v="AGE25-29"/>
    <s v="Age 25-29"/>
    <s v="F"/>
    <s v="Females"/>
    <s v="368c08d4-dc44-4a5c-aa5b-e2c853ed5fd2"/>
    <s v="HSE Dublin North County IHA"/>
    <s v="Number"/>
    <n v="7902"/>
  </r>
  <r>
    <s v="DHGA01C01"/>
    <s v="Population"/>
    <s v="2022"/>
    <s v="2022"/>
    <s v="AGE25-29"/>
    <s v="Age 25-29"/>
    <s v="F"/>
    <s v="Females"/>
    <s v="b153e9c7-2356-41b7-8593-96783aca3803"/>
    <s v="HSE Louth Meath IHA"/>
    <s v="Number"/>
    <n v="8917"/>
  </r>
  <r>
    <s v="DHGA01C01"/>
    <s v="Population"/>
    <s v="2022"/>
    <s v="2022"/>
    <s v="AGE25-29"/>
    <s v="Age 25-29"/>
    <s v="F"/>
    <s v="Females"/>
    <s v="af16d9ee-b6d9-4580-a6e8-ff7c16a4f985"/>
    <s v="HSE Carlow Kilkenny and Tipperary South IHA"/>
    <s v="Number"/>
    <n v="6092"/>
  </r>
  <r>
    <s v="DHGA01C01"/>
    <s v="Population"/>
    <s v="2022"/>
    <s v="2022"/>
    <s v="AGE25-29"/>
    <s v="Age 25-29"/>
    <s v="F"/>
    <s v="Females"/>
    <s v="b6efaeec-b5df-4f9b-ae95-759b38f42fa5"/>
    <s v="HSE Dublin South and Wicklow IHA"/>
    <s v="Number"/>
    <n v="13872"/>
  </r>
  <r>
    <s v="DHGA01C01"/>
    <s v="Population"/>
    <s v="2022"/>
    <s v="2022"/>
    <s v="AGE25-29"/>
    <s v="Age 25-29"/>
    <s v="F"/>
    <s v="Females"/>
    <s v="97ac09fe-1776-4125-b496-882f44900a2c"/>
    <s v="HSE Waterford Wexford IHA"/>
    <s v="Number"/>
    <n v="7565"/>
  </r>
  <r>
    <s v="DHGA01C01"/>
    <s v="Population"/>
    <s v="2022"/>
    <s v="2022"/>
    <s v="AGE25-29"/>
    <s v="Age 25-29"/>
    <s v="F"/>
    <s v="Females"/>
    <s v="71a6978d-751b-40c9-b190-979e377a777b"/>
    <s v="HSE Clare and Limerick County IHA"/>
    <s v="Number"/>
    <n v="5191"/>
  </r>
  <r>
    <s v="DHGA01C01"/>
    <s v="Population"/>
    <s v="2022"/>
    <s v="2022"/>
    <s v="AGE25-29"/>
    <s v="Age 25-29"/>
    <s v="F"/>
    <s v="Females"/>
    <s v="0eca49db-03b4-4c39-8705-b02f3db4ee48"/>
    <s v="HSE Limerick City and Tipperary North  IHA"/>
    <s v="Number"/>
    <n v="5780"/>
  </r>
  <r>
    <s v="DHGA01C01"/>
    <s v="Population"/>
    <s v="2022"/>
    <s v="2022"/>
    <s v="AGE25-29"/>
    <s v="Age 25-29"/>
    <s v="F"/>
    <s v="Females"/>
    <s v="0c7ad581-b94f-4c73-a21a-c85a20d001e2"/>
    <s v="HSE Cork North and East IHA"/>
    <s v="Number"/>
    <n v="7732"/>
  </r>
  <r>
    <s v="DHGA01C01"/>
    <s v="Population"/>
    <s v="2022"/>
    <s v="2022"/>
    <s v="AGE25-29"/>
    <s v="Age 25-29"/>
    <s v="F"/>
    <s v="Females"/>
    <s v="22c4b2d4-9da4-44d2-8569-7a9d1d088988"/>
    <s v="HSE Cork South and West IHA"/>
    <s v="Number"/>
    <n v="8666"/>
  </r>
  <r>
    <s v="DHGA01C01"/>
    <s v="Population"/>
    <s v="2022"/>
    <s v="2022"/>
    <s v="AGE25-29"/>
    <s v="Age 25-29"/>
    <s v="F"/>
    <s v="Females"/>
    <s v="54363705-b437-4a97-a070-df3568bcdf0e"/>
    <s v="HSE Kerry IHA"/>
    <s v="Number"/>
    <n v="3496"/>
  </r>
  <r>
    <s v="DHGA01C01"/>
    <s v="Population"/>
    <s v="2022"/>
    <s v="2022"/>
    <s v="AGE25-29"/>
    <s v="Age 25-29"/>
    <s v="F"/>
    <s v="Females"/>
    <s v="ea6c9533-d33c-4d7c-a525-33fe14f1e2be"/>
    <s v="HSE Donegal IHA"/>
    <s v="Number"/>
    <n v="3556"/>
  </r>
  <r>
    <s v="DHGA01C01"/>
    <s v="Population"/>
    <s v="2022"/>
    <s v="2022"/>
    <s v="AGE25-29"/>
    <s v="Age 25-29"/>
    <s v="F"/>
    <s v="Females"/>
    <s v="e20ddc0f-a8c9-41f6-b37a-6f1f69a0d62b"/>
    <s v="HSE Galway Roscommon IHA"/>
    <s v="Number"/>
    <n v="9152"/>
  </r>
  <r>
    <s v="DHGA01C01"/>
    <s v="Population"/>
    <s v="2022"/>
    <s v="2022"/>
    <s v="AGE25-29"/>
    <s v="Age 25-29"/>
    <s v="F"/>
    <s v="Females"/>
    <s v="72772ae6-e50a-4ff1-9f57-533919b290ef"/>
    <s v="HSE Mayo IHA"/>
    <s v="Number"/>
    <n v="2886"/>
  </r>
  <r>
    <s v="DHGA01C01"/>
    <s v="Population"/>
    <s v="2022"/>
    <s v="2022"/>
    <s v="AGE25-29"/>
    <s v="Age 25-29"/>
    <s v="F"/>
    <s v="Females"/>
    <s v="3c7bd64d-751b-46d7-afd2-6a85d3371fe2"/>
    <s v="HSE Sligo Leitrim IHA"/>
    <s v="Number"/>
    <n v="2552"/>
  </r>
  <r>
    <s v="DHGA01C01"/>
    <s v="Population"/>
    <s v="2022"/>
    <s v="2022"/>
    <s v="AGE25-29"/>
    <s v="Age 25-29"/>
    <s v="F"/>
    <s v="Females"/>
    <s v="IE"/>
    <s v="Ireland"/>
    <s v="Number"/>
    <n v="148410"/>
  </r>
  <r>
    <s v="DHGA01C01"/>
    <s v="Population"/>
    <s v="2022"/>
    <s v="2022"/>
    <s v="AGE25-29"/>
    <s v="Age 25-29"/>
    <s v="B"/>
    <s v="Both Sexes"/>
    <s v="21f87fa6-fa01-4ddd-bdf7-7618a03c3ff0"/>
    <s v="HSE Dublin South City and West IHA"/>
    <s v="Number"/>
    <n v="29773"/>
  </r>
  <r>
    <s v="DHGA01C01"/>
    <s v="Population"/>
    <s v="2022"/>
    <s v="2022"/>
    <s v="AGE25-29"/>
    <s v="Age 25-29"/>
    <s v="B"/>
    <s v="Both Sexes"/>
    <s v="a7b3ce77-fd43-46f3-8081-b52a49d10f53"/>
    <s v="HSE Dublin South West IHA"/>
    <s v="Number"/>
    <n v="12272"/>
  </r>
  <r>
    <s v="DHGA01C01"/>
    <s v="Population"/>
    <s v="2022"/>
    <s v="2022"/>
    <s v="AGE25-29"/>
    <s v="Age 25-29"/>
    <s v="B"/>
    <s v="Both Sexes"/>
    <s v="9e1cac20-be6c-48dd-a338-6dc4f3fd999c"/>
    <s v="HSE Kildare West Wicklow IHA"/>
    <s v="Number"/>
    <n v="10464"/>
  </r>
  <r>
    <s v="DHGA01C01"/>
    <s v="Population"/>
    <s v="2022"/>
    <s v="2022"/>
    <s v="AGE25-29"/>
    <s v="Age 25-29"/>
    <s v="B"/>
    <s v="Both Sexes"/>
    <s v="52033e41-55be-456e-b1dd-e272f98d204a"/>
    <s v="HSE Midlands IHA"/>
    <s v="Number"/>
    <n v="16017"/>
  </r>
  <r>
    <s v="DHGA01C01"/>
    <s v="Population"/>
    <s v="2022"/>
    <s v="2022"/>
    <s v="AGE25-29"/>
    <s v="Age 25-29"/>
    <s v="B"/>
    <s v="Both Sexes"/>
    <s v="7cdafff7-3472-4ad4-ad6d-52d8b099efeb"/>
    <s v="HSE Cavan Monaghan IHA"/>
    <s v="Number"/>
    <n v="6782"/>
  </r>
  <r>
    <s v="DHGA01C01"/>
    <s v="Population"/>
    <s v="2022"/>
    <s v="2022"/>
    <s v="AGE25-29"/>
    <s v="Age 25-29"/>
    <s v="B"/>
    <s v="Both Sexes"/>
    <s v="5acc75cd-8922-4db7-917d-fce7ab61bc1f"/>
    <s v="HSE Dublin North City and West  IHA"/>
    <s v="Number"/>
    <n v="34909"/>
  </r>
  <r>
    <s v="DHGA01C01"/>
    <s v="Population"/>
    <s v="2022"/>
    <s v="2022"/>
    <s v="AGE25-29"/>
    <s v="Age 25-29"/>
    <s v="B"/>
    <s v="Both Sexes"/>
    <s v="368c08d4-dc44-4a5c-aa5b-e2c853ed5fd2"/>
    <s v="HSE Dublin North County IHA"/>
    <s v="Number"/>
    <n v="15523"/>
  </r>
  <r>
    <s v="DHGA01C01"/>
    <s v="Population"/>
    <s v="2022"/>
    <s v="2022"/>
    <s v="AGE25-29"/>
    <s v="Age 25-29"/>
    <s v="B"/>
    <s v="Both Sexes"/>
    <s v="b153e9c7-2356-41b7-8593-96783aca3803"/>
    <s v="HSE Louth Meath IHA"/>
    <s v="Number"/>
    <n v="17756"/>
  </r>
  <r>
    <s v="DHGA01C01"/>
    <s v="Population"/>
    <s v="2022"/>
    <s v="2022"/>
    <s v="AGE25-29"/>
    <s v="Age 25-29"/>
    <s v="B"/>
    <s v="Both Sexes"/>
    <s v="af16d9ee-b6d9-4580-a6e8-ff7c16a4f985"/>
    <s v="HSE Carlow Kilkenny and Tipperary South IHA"/>
    <s v="Number"/>
    <n v="12207"/>
  </r>
  <r>
    <s v="DHGA01C01"/>
    <s v="Population"/>
    <s v="2022"/>
    <s v="2022"/>
    <s v="AGE25-29"/>
    <s v="Age 25-29"/>
    <s v="B"/>
    <s v="Both Sexes"/>
    <s v="b6efaeec-b5df-4f9b-ae95-759b38f42fa5"/>
    <s v="HSE Dublin South and Wicklow IHA"/>
    <s v="Number"/>
    <n v="27057"/>
  </r>
  <r>
    <s v="DHGA01C01"/>
    <s v="Population"/>
    <s v="2022"/>
    <s v="2022"/>
    <s v="AGE25-29"/>
    <s v="Age 25-29"/>
    <s v="B"/>
    <s v="Both Sexes"/>
    <s v="97ac09fe-1776-4125-b496-882f44900a2c"/>
    <s v="HSE Waterford Wexford IHA"/>
    <s v="Number"/>
    <n v="14851"/>
  </r>
  <r>
    <s v="DHGA01C01"/>
    <s v="Population"/>
    <s v="2022"/>
    <s v="2022"/>
    <s v="AGE25-29"/>
    <s v="Age 25-29"/>
    <s v="B"/>
    <s v="Both Sexes"/>
    <s v="71a6978d-751b-40c9-b190-979e377a777b"/>
    <s v="HSE Clare and Limerick County IHA"/>
    <s v="Number"/>
    <n v="10330"/>
  </r>
  <r>
    <s v="DHGA01C01"/>
    <s v="Population"/>
    <s v="2022"/>
    <s v="2022"/>
    <s v="AGE25-29"/>
    <s v="Age 25-29"/>
    <s v="B"/>
    <s v="Both Sexes"/>
    <s v="0eca49db-03b4-4c39-8705-b02f3db4ee48"/>
    <s v="HSE Limerick City and Tipperary North  IHA"/>
    <s v="Number"/>
    <n v="11631"/>
  </r>
  <r>
    <s v="DHGA01C01"/>
    <s v="Population"/>
    <s v="2022"/>
    <s v="2022"/>
    <s v="AGE25-29"/>
    <s v="Age 25-29"/>
    <s v="B"/>
    <s v="Both Sexes"/>
    <s v="0c7ad581-b94f-4c73-a21a-c85a20d001e2"/>
    <s v="HSE Cork North and East IHA"/>
    <s v="Number"/>
    <n v="15386"/>
  </r>
  <r>
    <s v="DHGA01C01"/>
    <s v="Population"/>
    <s v="2022"/>
    <s v="2022"/>
    <s v="AGE25-29"/>
    <s v="Age 25-29"/>
    <s v="B"/>
    <s v="Both Sexes"/>
    <s v="22c4b2d4-9da4-44d2-8569-7a9d1d088988"/>
    <s v="HSE Cork South and West IHA"/>
    <s v="Number"/>
    <n v="17424"/>
  </r>
  <r>
    <s v="DHGA01C01"/>
    <s v="Population"/>
    <s v="2022"/>
    <s v="2022"/>
    <s v="AGE25-29"/>
    <s v="Age 25-29"/>
    <s v="B"/>
    <s v="Both Sexes"/>
    <s v="54363705-b437-4a97-a070-df3568bcdf0e"/>
    <s v="HSE Kerry IHA"/>
    <s v="Number"/>
    <n v="7047"/>
  </r>
  <r>
    <s v="DHGA01C01"/>
    <s v="Population"/>
    <s v="2022"/>
    <s v="2022"/>
    <s v="AGE25-29"/>
    <s v="Age 25-29"/>
    <s v="B"/>
    <s v="Both Sexes"/>
    <s v="ea6c9533-d33c-4d7c-a525-33fe14f1e2be"/>
    <s v="HSE Donegal IHA"/>
    <s v="Number"/>
    <n v="7052"/>
  </r>
  <r>
    <s v="DHGA01C01"/>
    <s v="Population"/>
    <s v="2022"/>
    <s v="2022"/>
    <s v="AGE25-29"/>
    <s v="Age 25-29"/>
    <s v="B"/>
    <s v="Both Sexes"/>
    <s v="e20ddc0f-a8c9-41f6-b37a-6f1f69a0d62b"/>
    <s v="HSE Galway Roscommon IHA"/>
    <s v="Number"/>
    <n v="18343"/>
  </r>
  <r>
    <s v="DHGA01C01"/>
    <s v="Population"/>
    <s v="2022"/>
    <s v="2022"/>
    <s v="AGE25-29"/>
    <s v="Age 25-29"/>
    <s v="B"/>
    <s v="Both Sexes"/>
    <s v="72772ae6-e50a-4ff1-9f57-533919b290ef"/>
    <s v="HSE Mayo IHA"/>
    <s v="Number"/>
    <n v="5816"/>
  </r>
  <r>
    <s v="DHGA01C01"/>
    <s v="Population"/>
    <s v="2022"/>
    <s v="2022"/>
    <s v="AGE25-29"/>
    <s v="Age 25-29"/>
    <s v="B"/>
    <s v="Both Sexes"/>
    <s v="3c7bd64d-751b-46d7-afd2-6a85d3371fe2"/>
    <s v="HSE Sligo Leitrim IHA"/>
    <s v="Number"/>
    <n v="5168"/>
  </r>
  <r>
    <s v="DHGA01C01"/>
    <s v="Population"/>
    <s v="2022"/>
    <s v="2022"/>
    <s v="AGE25-29"/>
    <s v="Age 25-29"/>
    <s v="B"/>
    <s v="Both Sexes"/>
    <s v="IE"/>
    <s v="Ireland"/>
    <s v="Number"/>
    <n v="295808"/>
  </r>
  <r>
    <s v="DHGA01C01"/>
    <s v="Population"/>
    <s v="2022"/>
    <s v="2022"/>
    <s v="AGE30-34"/>
    <s v="Age 30-34"/>
    <s v="M"/>
    <s v="Males"/>
    <s v="21f87fa6-fa01-4ddd-bdf7-7618a03c3ff0"/>
    <s v="HSE Dublin South City and West IHA"/>
    <s v="Number"/>
    <n v="15285"/>
  </r>
  <r>
    <s v="DHGA01C01"/>
    <s v="Population"/>
    <s v="2022"/>
    <s v="2022"/>
    <s v="AGE30-34"/>
    <s v="Age 30-34"/>
    <s v="M"/>
    <s v="Males"/>
    <s v="a7b3ce77-fd43-46f3-8081-b52a49d10f53"/>
    <s v="HSE Dublin South West IHA"/>
    <s v="Number"/>
    <n v="6830"/>
  </r>
  <r>
    <s v="DHGA01C01"/>
    <s v="Population"/>
    <s v="2022"/>
    <s v="2022"/>
    <s v="AGE30-34"/>
    <s v="Age 30-34"/>
    <s v="M"/>
    <s v="Males"/>
    <s v="9e1cac20-be6c-48dd-a338-6dc4f3fd999c"/>
    <s v="HSE Kildare West Wicklow IHA"/>
    <s v="Number"/>
    <n v="5846"/>
  </r>
  <r>
    <s v="DHGA01C01"/>
    <s v="Population"/>
    <s v="2022"/>
    <s v="2022"/>
    <s v="AGE30-34"/>
    <s v="Age 30-34"/>
    <s v="M"/>
    <s v="Males"/>
    <s v="52033e41-55be-456e-b1dd-e272f98d204a"/>
    <s v="HSE Midlands IHA"/>
    <s v="Number"/>
    <n v="9066"/>
  </r>
  <r>
    <s v="DHGA01C01"/>
    <s v="Population"/>
    <s v="2022"/>
    <s v="2022"/>
    <s v="AGE30-34"/>
    <s v="Age 30-34"/>
    <s v="M"/>
    <s v="Males"/>
    <s v="7cdafff7-3472-4ad4-ad6d-52d8b099efeb"/>
    <s v="HSE Cavan Monaghan IHA"/>
    <s v="Number"/>
    <n v="3912"/>
  </r>
  <r>
    <s v="DHGA01C01"/>
    <s v="Population"/>
    <s v="2022"/>
    <s v="2022"/>
    <s v="AGE30-34"/>
    <s v="Age 30-34"/>
    <s v="M"/>
    <s v="Males"/>
    <s v="5acc75cd-8922-4db7-917d-fce7ab61bc1f"/>
    <s v="HSE Dublin North City and West  IHA"/>
    <s v="Number"/>
    <n v="18004"/>
  </r>
  <r>
    <s v="DHGA01C01"/>
    <s v="Population"/>
    <s v="2022"/>
    <s v="2022"/>
    <s v="AGE30-34"/>
    <s v="Age 30-34"/>
    <s v="M"/>
    <s v="Males"/>
    <s v="368c08d4-dc44-4a5c-aa5b-e2c853ed5fd2"/>
    <s v="HSE Dublin North County IHA"/>
    <s v="Number"/>
    <n v="8737"/>
  </r>
  <r>
    <s v="DHGA01C01"/>
    <s v="Population"/>
    <s v="2022"/>
    <s v="2022"/>
    <s v="AGE30-34"/>
    <s v="Age 30-34"/>
    <s v="M"/>
    <s v="Males"/>
    <s v="b153e9c7-2356-41b7-8593-96783aca3803"/>
    <s v="HSE Louth Meath IHA"/>
    <s v="Number"/>
    <n v="10374"/>
  </r>
  <r>
    <s v="DHGA01C01"/>
    <s v="Population"/>
    <s v="2022"/>
    <s v="2022"/>
    <s v="AGE30-34"/>
    <s v="Age 30-34"/>
    <s v="M"/>
    <s v="Males"/>
    <s v="af16d9ee-b6d9-4580-a6e8-ff7c16a4f985"/>
    <s v="HSE Carlow Kilkenny and Tipperary South IHA"/>
    <s v="Number"/>
    <n v="6834"/>
  </r>
  <r>
    <s v="DHGA01C01"/>
    <s v="Population"/>
    <s v="2022"/>
    <s v="2022"/>
    <s v="AGE30-34"/>
    <s v="Age 30-34"/>
    <s v="M"/>
    <s v="Males"/>
    <s v="b6efaeec-b5df-4f9b-ae95-759b38f42fa5"/>
    <s v="HSE Dublin South and Wicklow IHA"/>
    <s v="Number"/>
    <n v="13768"/>
  </r>
  <r>
    <s v="DHGA01C01"/>
    <s v="Population"/>
    <s v="2022"/>
    <s v="2022"/>
    <s v="AGE30-34"/>
    <s v="Age 30-34"/>
    <s v="M"/>
    <s v="Males"/>
    <s v="97ac09fe-1776-4125-b496-882f44900a2c"/>
    <s v="HSE Waterford Wexford IHA"/>
    <s v="Number"/>
    <n v="8436"/>
  </r>
  <r>
    <s v="DHGA01C01"/>
    <s v="Population"/>
    <s v="2022"/>
    <s v="2022"/>
    <s v="AGE30-34"/>
    <s v="Age 30-34"/>
    <s v="M"/>
    <s v="Males"/>
    <s v="71a6978d-751b-40c9-b190-979e377a777b"/>
    <s v="HSE Clare and Limerick County IHA"/>
    <s v="Number"/>
    <n v="5614"/>
  </r>
  <r>
    <s v="DHGA01C01"/>
    <s v="Population"/>
    <s v="2022"/>
    <s v="2022"/>
    <s v="AGE30-34"/>
    <s v="Age 30-34"/>
    <s v="M"/>
    <s v="Males"/>
    <s v="0eca49db-03b4-4c39-8705-b02f3db4ee48"/>
    <s v="HSE Limerick City and Tipperary North  IHA"/>
    <s v="Number"/>
    <n v="5859"/>
  </r>
  <r>
    <s v="DHGA01C01"/>
    <s v="Population"/>
    <s v="2022"/>
    <s v="2022"/>
    <s v="AGE30-34"/>
    <s v="Age 30-34"/>
    <s v="M"/>
    <s v="Males"/>
    <s v="0c7ad581-b94f-4c73-a21a-c85a20d001e2"/>
    <s v="HSE Cork North and East IHA"/>
    <s v="Number"/>
    <n v="8644"/>
  </r>
  <r>
    <s v="DHGA01C01"/>
    <s v="Population"/>
    <s v="2022"/>
    <s v="2022"/>
    <s v="AGE30-34"/>
    <s v="Age 30-34"/>
    <s v="M"/>
    <s v="Males"/>
    <s v="22c4b2d4-9da4-44d2-8569-7a9d1d088988"/>
    <s v="HSE Cork South and West IHA"/>
    <s v="Number"/>
    <n v="8958"/>
  </r>
  <r>
    <s v="DHGA01C01"/>
    <s v="Population"/>
    <s v="2022"/>
    <s v="2022"/>
    <s v="AGE30-34"/>
    <s v="Age 30-34"/>
    <s v="M"/>
    <s v="Males"/>
    <s v="54363705-b437-4a97-a070-df3568bcdf0e"/>
    <s v="HSE Kerry IHA"/>
    <s v="Number"/>
    <n v="3990"/>
  </r>
  <r>
    <s v="DHGA01C01"/>
    <s v="Population"/>
    <s v="2022"/>
    <s v="2022"/>
    <s v="AGE30-34"/>
    <s v="Age 30-34"/>
    <s v="M"/>
    <s v="Males"/>
    <s v="ea6c9533-d33c-4d7c-a525-33fe14f1e2be"/>
    <s v="HSE Donegal IHA"/>
    <s v="Number"/>
    <n v="4140"/>
  </r>
  <r>
    <s v="DHGA01C01"/>
    <s v="Population"/>
    <s v="2022"/>
    <s v="2022"/>
    <s v="AGE30-34"/>
    <s v="Age 30-34"/>
    <s v="M"/>
    <s v="Males"/>
    <s v="e20ddc0f-a8c9-41f6-b37a-6f1f69a0d62b"/>
    <s v="HSE Galway Roscommon IHA"/>
    <s v="Number"/>
    <n v="9807"/>
  </r>
  <r>
    <s v="DHGA01C01"/>
    <s v="Population"/>
    <s v="2022"/>
    <s v="2022"/>
    <s v="AGE30-34"/>
    <s v="Age 30-34"/>
    <s v="M"/>
    <s v="Males"/>
    <s v="72772ae6-e50a-4ff1-9f57-533919b290ef"/>
    <s v="HSE Mayo IHA"/>
    <s v="Number"/>
    <n v="3582"/>
  </r>
  <r>
    <s v="DHGA01C01"/>
    <s v="Population"/>
    <s v="2022"/>
    <s v="2022"/>
    <s v="AGE30-34"/>
    <s v="Age 30-34"/>
    <s v="M"/>
    <s v="Males"/>
    <s v="3c7bd64d-751b-46d7-afd2-6a85d3371fe2"/>
    <s v="HSE Sligo Leitrim IHA"/>
    <s v="Number"/>
    <n v="2831"/>
  </r>
  <r>
    <s v="DHGA01C01"/>
    <s v="Population"/>
    <s v="2022"/>
    <s v="2022"/>
    <s v="AGE30-34"/>
    <s v="Age 30-34"/>
    <s v="M"/>
    <s v="Males"/>
    <s v="IE"/>
    <s v="Ireland"/>
    <s v="Number"/>
    <n v="160517"/>
  </r>
  <r>
    <s v="DHGA01C01"/>
    <s v="Population"/>
    <s v="2022"/>
    <s v="2022"/>
    <s v="AGE30-34"/>
    <s v="Age 30-34"/>
    <s v="F"/>
    <s v="Females"/>
    <s v="21f87fa6-fa01-4ddd-bdf7-7618a03c3ff0"/>
    <s v="HSE Dublin South City and West IHA"/>
    <s v="Number"/>
    <n v="15363"/>
  </r>
  <r>
    <s v="DHGA01C01"/>
    <s v="Population"/>
    <s v="2022"/>
    <s v="2022"/>
    <s v="AGE30-34"/>
    <s v="Age 30-34"/>
    <s v="F"/>
    <s v="Females"/>
    <s v="a7b3ce77-fd43-46f3-8081-b52a49d10f53"/>
    <s v="HSE Dublin South West IHA"/>
    <s v="Number"/>
    <n v="7703"/>
  </r>
  <r>
    <s v="DHGA01C01"/>
    <s v="Population"/>
    <s v="2022"/>
    <s v="2022"/>
    <s v="AGE30-34"/>
    <s v="Age 30-34"/>
    <s v="F"/>
    <s v="Females"/>
    <s v="9e1cac20-be6c-48dd-a338-6dc4f3fd999c"/>
    <s v="HSE Kildare West Wicklow IHA"/>
    <s v="Number"/>
    <n v="6628"/>
  </r>
  <r>
    <s v="DHGA01C01"/>
    <s v="Population"/>
    <s v="2022"/>
    <s v="2022"/>
    <s v="AGE30-34"/>
    <s v="Age 30-34"/>
    <s v="F"/>
    <s v="Females"/>
    <s v="52033e41-55be-456e-b1dd-e272f98d204a"/>
    <s v="HSE Midlands IHA"/>
    <s v="Number"/>
    <n v="9749"/>
  </r>
  <r>
    <s v="DHGA01C01"/>
    <s v="Population"/>
    <s v="2022"/>
    <s v="2022"/>
    <s v="AGE30-34"/>
    <s v="Age 30-34"/>
    <s v="F"/>
    <s v="Females"/>
    <s v="7cdafff7-3472-4ad4-ad6d-52d8b099efeb"/>
    <s v="HSE Cavan Monaghan IHA"/>
    <s v="Number"/>
    <n v="4173"/>
  </r>
  <r>
    <s v="DHGA01C01"/>
    <s v="Population"/>
    <s v="2022"/>
    <s v="2022"/>
    <s v="AGE30-34"/>
    <s v="Age 30-34"/>
    <s v="F"/>
    <s v="Females"/>
    <s v="5acc75cd-8922-4db7-917d-fce7ab61bc1f"/>
    <s v="HSE Dublin North City and West  IHA"/>
    <s v="Number"/>
    <n v="18144"/>
  </r>
  <r>
    <s v="DHGA01C01"/>
    <s v="Population"/>
    <s v="2022"/>
    <s v="2022"/>
    <s v="AGE30-34"/>
    <s v="Age 30-34"/>
    <s v="F"/>
    <s v="Females"/>
    <s v="368c08d4-dc44-4a5c-aa5b-e2c853ed5fd2"/>
    <s v="HSE Dublin North County IHA"/>
    <s v="Number"/>
    <n v="9563"/>
  </r>
  <r>
    <s v="DHGA01C01"/>
    <s v="Population"/>
    <s v="2022"/>
    <s v="2022"/>
    <s v="AGE30-34"/>
    <s v="Age 30-34"/>
    <s v="F"/>
    <s v="Females"/>
    <s v="b153e9c7-2356-41b7-8593-96783aca3803"/>
    <s v="HSE Louth Meath IHA"/>
    <s v="Number"/>
    <n v="11529"/>
  </r>
  <r>
    <s v="DHGA01C01"/>
    <s v="Population"/>
    <s v="2022"/>
    <s v="2022"/>
    <s v="AGE30-34"/>
    <s v="Age 30-34"/>
    <s v="F"/>
    <s v="Females"/>
    <s v="af16d9ee-b6d9-4580-a6e8-ff7c16a4f985"/>
    <s v="HSE Carlow Kilkenny and Tipperary South IHA"/>
    <s v="Number"/>
    <n v="7276"/>
  </r>
  <r>
    <s v="DHGA01C01"/>
    <s v="Population"/>
    <s v="2022"/>
    <s v="2022"/>
    <s v="AGE30-34"/>
    <s v="Age 30-34"/>
    <s v="F"/>
    <s v="Females"/>
    <s v="b6efaeec-b5df-4f9b-ae95-759b38f42fa5"/>
    <s v="HSE Dublin South and Wicklow IHA"/>
    <s v="Number"/>
    <n v="14899"/>
  </r>
  <r>
    <s v="DHGA01C01"/>
    <s v="Population"/>
    <s v="2022"/>
    <s v="2022"/>
    <s v="AGE30-34"/>
    <s v="Age 30-34"/>
    <s v="F"/>
    <s v="Females"/>
    <s v="97ac09fe-1776-4125-b496-882f44900a2c"/>
    <s v="HSE Waterford Wexford IHA"/>
    <s v="Number"/>
    <n v="9069"/>
  </r>
  <r>
    <s v="DHGA01C01"/>
    <s v="Population"/>
    <s v="2022"/>
    <s v="2022"/>
    <s v="AGE30-34"/>
    <s v="Age 30-34"/>
    <s v="F"/>
    <s v="Females"/>
    <s v="71a6978d-751b-40c9-b190-979e377a777b"/>
    <s v="HSE Clare and Limerick County IHA"/>
    <s v="Number"/>
    <n v="6161"/>
  </r>
  <r>
    <s v="DHGA01C01"/>
    <s v="Population"/>
    <s v="2022"/>
    <s v="2022"/>
    <s v="AGE30-34"/>
    <s v="Age 30-34"/>
    <s v="F"/>
    <s v="Females"/>
    <s v="0eca49db-03b4-4c39-8705-b02f3db4ee48"/>
    <s v="HSE Limerick City and Tipperary North  IHA"/>
    <s v="Number"/>
    <n v="5983"/>
  </r>
  <r>
    <s v="DHGA01C01"/>
    <s v="Population"/>
    <s v="2022"/>
    <s v="2022"/>
    <s v="AGE30-34"/>
    <s v="Age 30-34"/>
    <s v="F"/>
    <s v="Females"/>
    <s v="0c7ad581-b94f-4c73-a21a-c85a20d001e2"/>
    <s v="HSE Cork North and East IHA"/>
    <s v="Number"/>
    <n v="9336"/>
  </r>
  <r>
    <s v="DHGA01C01"/>
    <s v="Population"/>
    <s v="2022"/>
    <s v="2022"/>
    <s v="AGE30-34"/>
    <s v="Age 30-34"/>
    <s v="F"/>
    <s v="Females"/>
    <s v="22c4b2d4-9da4-44d2-8569-7a9d1d088988"/>
    <s v="HSE Cork South and West IHA"/>
    <s v="Number"/>
    <n v="9660"/>
  </r>
  <r>
    <s v="DHGA01C01"/>
    <s v="Population"/>
    <s v="2022"/>
    <s v="2022"/>
    <s v="AGE30-34"/>
    <s v="Age 30-34"/>
    <s v="F"/>
    <s v="Females"/>
    <s v="54363705-b437-4a97-a070-df3568bcdf0e"/>
    <s v="HSE Kerry IHA"/>
    <s v="Number"/>
    <n v="4281"/>
  </r>
  <r>
    <s v="DHGA01C01"/>
    <s v="Population"/>
    <s v="2022"/>
    <s v="2022"/>
    <s v="AGE30-34"/>
    <s v="Age 30-34"/>
    <s v="F"/>
    <s v="Females"/>
    <s v="ea6c9533-d33c-4d7c-a525-33fe14f1e2be"/>
    <s v="HSE Donegal IHA"/>
    <s v="Number"/>
    <n v="4530"/>
  </r>
  <r>
    <s v="DHGA01C01"/>
    <s v="Population"/>
    <s v="2022"/>
    <s v="2022"/>
    <s v="AGE30-34"/>
    <s v="Age 30-34"/>
    <s v="F"/>
    <s v="Females"/>
    <s v="e20ddc0f-a8c9-41f6-b37a-6f1f69a0d62b"/>
    <s v="HSE Galway Roscommon IHA"/>
    <s v="Number"/>
    <n v="10636"/>
  </r>
  <r>
    <s v="DHGA01C01"/>
    <s v="Population"/>
    <s v="2022"/>
    <s v="2022"/>
    <s v="AGE30-34"/>
    <s v="Age 30-34"/>
    <s v="F"/>
    <s v="Females"/>
    <s v="72772ae6-e50a-4ff1-9f57-533919b290ef"/>
    <s v="HSE Mayo IHA"/>
    <s v="Number"/>
    <n v="3810"/>
  </r>
  <r>
    <s v="DHGA01C01"/>
    <s v="Population"/>
    <s v="2022"/>
    <s v="2022"/>
    <s v="AGE30-34"/>
    <s v="Age 30-34"/>
    <s v="F"/>
    <s v="Females"/>
    <s v="3c7bd64d-751b-46d7-afd2-6a85d3371fe2"/>
    <s v="HSE Sligo Leitrim IHA"/>
    <s v="Number"/>
    <n v="3213"/>
  </r>
  <r>
    <s v="DHGA01C01"/>
    <s v="Population"/>
    <s v="2022"/>
    <s v="2022"/>
    <s v="AGE30-34"/>
    <s v="Age 30-34"/>
    <s v="F"/>
    <s v="Females"/>
    <s v="IE"/>
    <s v="Ireland"/>
    <s v="Number"/>
    <n v="171706"/>
  </r>
  <r>
    <s v="DHGA01C01"/>
    <s v="Population"/>
    <s v="2022"/>
    <s v="2022"/>
    <s v="AGE30-34"/>
    <s v="Age 30-34"/>
    <s v="B"/>
    <s v="Both Sexes"/>
    <s v="21f87fa6-fa01-4ddd-bdf7-7618a03c3ff0"/>
    <s v="HSE Dublin South City and West IHA"/>
    <s v="Number"/>
    <n v="30648"/>
  </r>
  <r>
    <s v="DHGA01C01"/>
    <s v="Population"/>
    <s v="2022"/>
    <s v="2022"/>
    <s v="AGE30-34"/>
    <s v="Age 30-34"/>
    <s v="B"/>
    <s v="Both Sexes"/>
    <s v="a7b3ce77-fd43-46f3-8081-b52a49d10f53"/>
    <s v="HSE Dublin South West IHA"/>
    <s v="Number"/>
    <n v="14533"/>
  </r>
  <r>
    <s v="DHGA01C01"/>
    <s v="Population"/>
    <s v="2022"/>
    <s v="2022"/>
    <s v="AGE30-34"/>
    <s v="Age 30-34"/>
    <s v="B"/>
    <s v="Both Sexes"/>
    <s v="9e1cac20-be6c-48dd-a338-6dc4f3fd999c"/>
    <s v="HSE Kildare West Wicklow IHA"/>
    <s v="Number"/>
    <n v="12474"/>
  </r>
  <r>
    <s v="DHGA01C01"/>
    <s v="Population"/>
    <s v="2022"/>
    <s v="2022"/>
    <s v="AGE30-34"/>
    <s v="Age 30-34"/>
    <s v="B"/>
    <s v="Both Sexes"/>
    <s v="52033e41-55be-456e-b1dd-e272f98d204a"/>
    <s v="HSE Midlands IHA"/>
    <s v="Number"/>
    <n v="18815"/>
  </r>
  <r>
    <s v="DHGA01C01"/>
    <s v="Population"/>
    <s v="2022"/>
    <s v="2022"/>
    <s v="AGE30-34"/>
    <s v="Age 30-34"/>
    <s v="B"/>
    <s v="Both Sexes"/>
    <s v="7cdafff7-3472-4ad4-ad6d-52d8b099efeb"/>
    <s v="HSE Cavan Monaghan IHA"/>
    <s v="Number"/>
    <n v="8085"/>
  </r>
  <r>
    <s v="DHGA01C01"/>
    <s v="Population"/>
    <s v="2022"/>
    <s v="2022"/>
    <s v="AGE30-34"/>
    <s v="Age 30-34"/>
    <s v="B"/>
    <s v="Both Sexes"/>
    <s v="5acc75cd-8922-4db7-917d-fce7ab61bc1f"/>
    <s v="HSE Dublin North City and West  IHA"/>
    <s v="Number"/>
    <n v="36148"/>
  </r>
  <r>
    <s v="DHGA01C01"/>
    <s v="Population"/>
    <s v="2022"/>
    <s v="2022"/>
    <s v="AGE30-34"/>
    <s v="Age 30-34"/>
    <s v="B"/>
    <s v="Both Sexes"/>
    <s v="368c08d4-dc44-4a5c-aa5b-e2c853ed5fd2"/>
    <s v="HSE Dublin North County IHA"/>
    <s v="Number"/>
    <n v="18300"/>
  </r>
  <r>
    <s v="DHGA01C01"/>
    <s v="Population"/>
    <s v="2022"/>
    <s v="2022"/>
    <s v="AGE30-34"/>
    <s v="Age 30-34"/>
    <s v="B"/>
    <s v="Both Sexes"/>
    <s v="b153e9c7-2356-41b7-8593-96783aca3803"/>
    <s v="HSE Louth Meath IHA"/>
    <s v="Number"/>
    <n v="21903"/>
  </r>
  <r>
    <s v="DHGA01C01"/>
    <s v="Population"/>
    <s v="2022"/>
    <s v="2022"/>
    <s v="AGE30-34"/>
    <s v="Age 30-34"/>
    <s v="B"/>
    <s v="Both Sexes"/>
    <s v="af16d9ee-b6d9-4580-a6e8-ff7c16a4f985"/>
    <s v="HSE Carlow Kilkenny and Tipperary South IHA"/>
    <s v="Number"/>
    <n v="14110"/>
  </r>
  <r>
    <s v="DHGA01C01"/>
    <s v="Population"/>
    <s v="2022"/>
    <s v="2022"/>
    <s v="AGE30-34"/>
    <s v="Age 30-34"/>
    <s v="B"/>
    <s v="Both Sexes"/>
    <s v="b6efaeec-b5df-4f9b-ae95-759b38f42fa5"/>
    <s v="HSE Dublin South and Wicklow IHA"/>
    <s v="Number"/>
    <n v="28667"/>
  </r>
  <r>
    <s v="DHGA01C01"/>
    <s v="Population"/>
    <s v="2022"/>
    <s v="2022"/>
    <s v="AGE30-34"/>
    <s v="Age 30-34"/>
    <s v="B"/>
    <s v="Both Sexes"/>
    <s v="97ac09fe-1776-4125-b496-882f44900a2c"/>
    <s v="HSE Waterford Wexford IHA"/>
    <s v="Number"/>
    <n v="17505"/>
  </r>
  <r>
    <s v="DHGA01C01"/>
    <s v="Population"/>
    <s v="2022"/>
    <s v="2022"/>
    <s v="AGE30-34"/>
    <s v="Age 30-34"/>
    <s v="B"/>
    <s v="Both Sexes"/>
    <s v="71a6978d-751b-40c9-b190-979e377a777b"/>
    <s v="HSE Clare and Limerick County IHA"/>
    <s v="Number"/>
    <n v="11775"/>
  </r>
  <r>
    <s v="DHGA01C01"/>
    <s v="Population"/>
    <s v="2022"/>
    <s v="2022"/>
    <s v="AGE30-34"/>
    <s v="Age 30-34"/>
    <s v="B"/>
    <s v="Both Sexes"/>
    <s v="0eca49db-03b4-4c39-8705-b02f3db4ee48"/>
    <s v="HSE Limerick City and Tipperary North  IHA"/>
    <s v="Number"/>
    <n v="11842"/>
  </r>
  <r>
    <s v="DHGA01C01"/>
    <s v="Population"/>
    <s v="2022"/>
    <s v="2022"/>
    <s v="AGE30-34"/>
    <s v="Age 30-34"/>
    <s v="B"/>
    <s v="Both Sexes"/>
    <s v="0c7ad581-b94f-4c73-a21a-c85a20d001e2"/>
    <s v="HSE Cork North and East IHA"/>
    <s v="Number"/>
    <n v="17980"/>
  </r>
  <r>
    <s v="DHGA01C01"/>
    <s v="Population"/>
    <s v="2022"/>
    <s v="2022"/>
    <s v="AGE30-34"/>
    <s v="Age 30-34"/>
    <s v="B"/>
    <s v="Both Sexes"/>
    <s v="22c4b2d4-9da4-44d2-8569-7a9d1d088988"/>
    <s v="HSE Cork South and West IHA"/>
    <s v="Number"/>
    <n v="18618"/>
  </r>
  <r>
    <s v="DHGA01C01"/>
    <s v="Population"/>
    <s v="2022"/>
    <s v="2022"/>
    <s v="AGE30-34"/>
    <s v="Age 30-34"/>
    <s v="B"/>
    <s v="Both Sexes"/>
    <s v="54363705-b437-4a97-a070-df3568bcdf0e"/>
    <s v="HSE Kerry IHA"/>
    <s v="Number"/>
    <n v="8271"/>
  </r>
  <r>
    <s v="DHGA01C01"/>
    <s v="Population"/>
    <s v="2022"/>
    <s v="2022"/>
    <s v="AGE30-34"/>
    <s v="Age 30-34"/>
    <s v="B"/>
    <s v="Both Sexes"/>
    <s v="ea6c9533-d33c-4d7c-a525-33fe14f1e2be"/>
    <s v="HSE Donegal IHA"/>
    <s v="Number"/>
    <n v="8670"/>
  </r>
  <r>
    <s v="DHGA01C01"/>
    <s v="Population"/>
    <s v="2022"/>
    <s v="2022"/>
    <s v="AGE30-34"/>
    <s v="Age 30-34"/>
    <s v="B"/>
    <s v="Both Sexes"/>
    <s v="e20ddc0f-a8c9-41f6-b37a-6f1f69a0d62b"/>
    <s v="HSE Galway Roscommon IHA"/>
    <s v="Number"/>
    <n v="20443"/>
  </r>
  <r>
    <s v="DHGA01C01"/>
    <s v="Population"/>
    <s v="2022"/>
    <s v="2022"/>
    <s v="AGE30-34"/>
    <s v="Age 30-34"/>
    <s v="B"/>
    <s v="Both Sexes"/>
    <s v="72772ae6-e50a-4ff1-9f57-533919b290ef"/>
    <s v="HSE Mayo IHA"/>
    <s v="Number"/>
    <n v="7392"/>
  </r>
  <r>
    <s v="DHGA01C01"/>
    <s v="Population"/>
    <s v="2022"/>
    <s v="2022"/>
    <s v="AGE30-34"/>
    <s v="Age 30-34"/>
    <s v="B"/>
    <s v="Both Sexes"/>
    <s v="3c7bd64d-751b-46d7-afd2-6a85d3371fe2"/>
    <s v="HSE Sligo Leitrim IHA"/>
    <s v="Number"/>
    <n v="6044"/>
  </r>
  <r>
    <s v="DHGA01C01"/>
    <s v="Population"/>
    <s v="2022"/>
    <s v="2022"/>
    <s v="AGE30-34"/>
    <s v="Age 30-34"/>
    <s v="B"/>
    <s v="Both Sexes"/>
    <s v="IE"/>
    <s v="Ireland"/>
    <s v="Number"/>
    <n v="332223"/>
  </r>
  <r>
    <s v="DHGA01C01"/>
    <s v="Population"/>
    <s v="2022"/>
    <s v="2022"/>
    <s v="AGE35-39"/>
    <s v="Age 35-39"/>
    <s v="M"/>
    <s v="Males"/>
    <s v="21f87fa6-fa01-4ddd-bdf7-7618a03c3ff0"/>
    <s v="HSE Dublin South City and West IHA"/>
    <s v="Number"/>
    <n v="14791"/>
  </r>
  <r>
    <s v="DHGA01C01"/>
    <s v="Population"/>
    <s v="2022"/>
    <s v="2022"/>
    <s v="AGE35-39"/>
    <s v="Age 35-39"/>
    <s v="M"/>
    <s v="Males"/>
    <s v="a7b3ce77-fd43-46f3-8081-b52a49d10f53"/>
    <s v="HSE Dublin South West IHA"/>
    <s v="Number"/>
    <n v="8166"/>
  </r>
  <r>
    <s v="DHGA01C01"/>
    <s v="Population"/>
    <s v="2022"/>
    <s v="2022"/>
    <s v="AGE35-39"/>
    <s v="Age 35-39"/>
    <s v="M"/>
    <s v="Males"/>
    <s v="9e1cac20-be6c-48dd-a338-6dc4f3fd999c"/>
    <s v="HSE Kildare West Wicklow IHA"/>
    <s v="Number"/>
    <n v="7522"/>
  </r>
  <r>
    <s v="DHGA01C01"/>
    <s v="Population"/>
    <s v="2022"/>
    <s v="2022"/>
    <s v="AGE35-39"/>
    <s v="Age 35-39"/>
    <s v="M"/>
    <s v="Males"/>
    <s v="52033e41-55be-456e-b1dd-e272f98d204a"/>
    <s v="HSE Midlands IHA"/>
    <s v="Number"/>
    <n v="11375"/>
  </r>
  <r>
    <s v="DHGA01C01"/>
    <s v="Population"/>
    <s v="2022"/>
    <s v="2022"/>
    <s v="AGE35-39"/>
    <s v="Age 35-39"/>
    <s v="M"/>
    <s v="Males"/>
    <s v="7cdafff7-3472-4ad4-ad6d-52d8b099efeb"/>
    <s v="HSE Cavan Monaghan IHA"/>
    <s v="Number"/>
    <n v="4941"/>
  </r>
  <r>
    <s v="DHGA01C01"/>
    <s v="Population"/>
    <s v="2022"/>
    <s v="2022"/>
    <s v="AGE35-39"/>
    <s v="Age 35-39"/>
    <s v="M"/>
    <s v="Males"/>
    <s v="5acc75cd-8922-4db7-917d-fce7ab61bc1f"/>
    <s v="HSE Dublin North City and West  IHA"/>
    <s v="Number"/>
    <n v="17640"/>
  </r>
  <r>
    <s v="DHGA01C01"/>
    <s v="Population"/>
    <s v="2022"/>
    <s v="2022"/>
    <s v="AGE35-39"/>
    <s v="Age 35-39"/>
    <s v="M"/>
    <s v="Males"/>
    <s v="368c08d4-dc44-4a5c-aa5b-e2c853ed5fd2"/>
    <s v="HSE Dublin North County IHA"/>
    <s v="Number"/>
    <n v="10146"/>
  </r>
  <r>
    <s v="DHGA01C01"/>
    <s v="Population"/>
    <s v="2022"/>
    <s v="2022"/>
    <s v="AGE35-39"/>
    <s v="Age 35-39"/>
    <s v="M"/>
    <s v="Males"/>
    <s v="b153e9c7-2356-41b7-8593-96783aca3803"/>
    <s v="HSE Louth Meath IHA"/>
    <s v="Number"/>
    <n v="12793"/>
  </r>
  <r>
    <s v="DHGA01C01"/>
    <s v="Population"/>
    <s v="2022"/>
    <s v="2022"/>
    <s v="AGE35-39"/>
    <s v="Age 35-39"/>
    <s v="M"/>
    <s v="Males"/>
    <s v="af16d9ee-b6d9-4580-a6e8-ff7c16a4f985"/>
    <s v="HSE Carlow Kilkenny and Tipperary South IHA"/>
    <s v="Number"/>
    <n v="7997"/>
  </r>
  <r>
    <s v="DHGA01C01"/>
    <s v="Population"/>
    <s v="2022"/>
    <s v="2022"/>
    <s v="AGE35-39"/>
    <s v="Age 35-39"/>
    <s v="M"/>
    <s v="Males"/>
    <s v="b6efaeec-b5df-4f9b-ae95-759b38f42fa5"/>
    <s v="HSE Dublin South and Wicklow IHA"/>
    <s v="Number"/>
    <n v="14491"/>
  </r>
  <r>
    <s v="DHGA01C01"/>
    <s v="Population"/>
    <s v="2022"/>
    <s v="2022"/>
    <s v="AGE35-39"/>
    <s v="Age 35-39"/>
    <s v="M"/>
    <s v="Males"/>
    <s v="97ac09fe-1776-4125-b496-882f44900a2c"/>
    <s v="HSE Waterford Wexford IHA"/>
    <s v="Number"/>
    <n v="9718"/>
  </r>
  <r>
    <s v="DHGA01C01"/>
    <s v="Population"/>
    <s v="2022"/>
    <s v="2022"/>
    <s v="AGE35-39"/>
    <s v="Age 35-39"/>
    <s v="M"/>
    <s v="Males"/>
    <s v="71a6978d-751b-40c9-b190-979e377a777b"/>
    <s v="HSE Clare and Limerick County IHA"/>
    <s v="Number"/>
    <n v="6996"/>
  </r>
  <r>
    <s v="DHGA01C01"/>
    <s v="Population"/>
    <s v="2022"/>
    <s v="2022"/>
    <s v="AGE35-39"/>
    <s v="Age 35-39"/>
    <s v="M"/>
    <s v="Males"/>
    <s v="0eca49db-03b4-4c39-8705-b02f3db4ee48"/>
    <s v="HSE Limerick City and Tipperary North  IHA"/>
    <s v="Number"/>
    <n v="6701"/>
  </r>
  <r>
    <s v="DHGA01C01"/>
    <s v="Population"/>
    <s v="2022"/>
    <s v="2022"/>
    <s v="AGE35-39"/>
    <s v="Age 35-39"/>
    <s v="M"/>
    <s v="Males"/>
    <s v="0c7ad581-b94f-4c73-a21a-c85a20d001e2"/>
    <s v="HSE Cork North and East IHA"/>
    <s v="Number"/>
    <n v="10112"/>
  </r>
  <r>
    <s v="DHGA01C01"/>
    <s v="Population"/>
    <s v="2022"/>
    <s v="2022"/>
    <s v="AGE35-39"/>
    <s v="Age 35-39"/>
    <s v="M"/>
    <s v="Males"/>
    <s v="22c4b2d4-9da4-44d2-8569-7a9d1d088988"/>
    <s v="HSE Cork South and West IHA"/>
    <s v="Number"/>
    <n v="10310"/>
  </r>
  <r>
    <s v="DHGA01C01"/>
    <s v="Population"/>
    <s v="2022"/>
    <s v="2022"/>
    <s v="AGE35-39"/>
    <s v="Age 35-39"/>
    <s v="M"/>
    <s v="Males"/>
    <s v="54363705-b437-4a97-a070-df3568bcdf0e"/>
    <s v="HSE Kerry IHA"/>
    <s v="Number"/>
    <n v="4855"/>
  </r>
  <r>
    <s v="DHGA01C01"/>
    <s v="Population"/>
    <s v="2022"/>
    <s v="2022"/>
    <s v="AGE35-39"/>
    <s v="Age 35-39"/>
    <s v="M"/>
    <s v="Males"/>
    <s v="ea6c9533-d33c-4d7c-a525-33fe14f1e2be"/>
    <s v="HSE Donegal IHA"/>
    <s v="Number"/>
    <n v="4861"/>
  </r>
  <r>
    <s v="DHGA01C01"/>
    <s v="Population"/>
    <s v="2022"/>
    <s v="2022"/>
    <s v="AGE35-39"/>
    <s v="Age 35-39"/>
    <s v="M"/>
    <s v="Males"/>
    <s v="e20ddc0f-a8c9-41f6-b37a-6f1f69a0d62b"/>
    <s v="HSE Galway Roscommon IHA"/>
    <s v="Number"/>
    <n v="11679"/>
  </r>
  <r>
    <s v="DHGA01C01"/>
    <s v="Population"/>
    <s v="2022"/>
    <s v="2022"/>
    <s v="AGE35-39"/>
    <s v="Age 35-39"/>
    <s v="M"/>
    <s v="Males"/>
    <s v="72772ae6-e50a-4ff1-9f57-533919b290ef"/>
    <s v="HSE Mayo IHA"/>
    <s v="Number"/>
    <n v="4442"/>
  </r>
  <r>
    <s v="DHGA01C01"/>
    <s v="Population"/>
    <s v="2022"/>
    <s v="2022"/>
    <s v="AGE35-39"/>
    <s v="Age 35-39"/>
    <s v="M"/>
    <s v="Males"/>
    <s v="3c7bd64d-751b-46d7-afd2-6a85d3371fe2"/>
    <s v="HSE Sligo Leitrim IHA"/>
    <s v="Number"/>
    <n v="3676"/>
  </r>
  <r>
    <s v="DHGA01C01"/>
    <s v="Population"/>
    <s v="2022"/>
    <s v="2022"/>
    <s v="AGE35-39"/>
    <s v="Age 35-39"/>
    <s v="M"/>
    <s v="Males"/>
    <s v="IE"/>
    <s v="Ireland"/>
    <s v="Number"/>
    <n v="183212"/>
  </r>
  <r>
    <s v="DHGA01C01"/>
    <s v="Population"/>
    <s v="2022"/>
    <s v="2022"/>
    <s v="AGE35-39"/>
    <s v="Age 35-39"/>
    <s v="F"/>
    <s v="Females"/>
    <s v="21f87fa6-fa01-4ddd-bdf7-7618a03c3ff0"/>
    <s v="HSE Dublin South City and West IHA"/>
    <s v="Number"/>
    <n v="14944"/>
  </r>
  <r>
    <s v="DHGA01C01"/>
    <s v="Population"/>
    <s v="2022"/>
    <s v="2022"/>
    <s v="AGE35-39"/>
    <s v="Age 35-39"/>
    <s v="F"/>
    <s v="Females"/>
    <s v="a7b3ce77-fd43-46f3-8081-b52a49d10f53"/>
    <s v="HSE Dublin South West IHA"/>
    <s v="Number"/>
    <n v="9059"/>
  </r>
  <r>
    <s v="DHGA01C01"/>
    <s v="Population"/>
    <s v="2022"/>
    <s v="2022"/>
    <s v="AGE35-39"/>
    <s v="Age 35-39"/>
    <s v="F"/>
    <s v="Females"/>
    <s v="9e1cac20-be6c-48dd-a338-6dc4f3fd999c"/>
    <s v="HSE Kildare West Wicklow IHA"/>
    <s v="Number"/>
    <n v="8433"/>
  </r>
  <r>
    <s v="DHGA01C01"/>
    <s v="Population"/>
    <s v="2022"/>
    <s v="2022"/>
    <s v="AGE35-39"/>
    <s v="Age 35-39"/>
    <s v="F"/>
    <s v="Females"/>
    <s v="52033e41-55be-456e-b1dd-e272f98d204a"/>
    <s v="HSE Midlands IHA"/>
    <s v="Number"/>
    <n v="12353"/>
  </r>
  <r>
    <s v="DHGA01C01"/>
    <s v="Population"/>
    <s v="2022"/>
    <s v="2022"/>
    <s v="AGE35-39"/>
    <s v="Age 35-39"/>
    <s v="F"/>
    <s v="Females"/>
    <s v="7cdafff7-3472-4ad4-ad6d-52d8b099efeb"/>
    <s v="HSE Cavan Monaghan IHA"/>
    <s v="Number"/>
    <n v="5311"/>
  </r>
  <r>
    <s v="DHGA01C01"/>
    <s v="Population"/>
    <s v="2022"/>
    <s v="2022"/>
    <s v="AGE35-39"/>
    <s v="Age 35-39"/>
    <s v="F"/>
    <s v="Females"/>
    <s v="5acc75cd-8922-4db7-917d-fce7ab61bc1f"/>
    <s v="HSE Dublin North City and West  IHA"/>
    <s v="Number"/>
    <n v="17661"/>
  </r>
  <r>
    <s v="DHGA01C01"/>
    <s v="Population"/>
    <s v="2022"/>
    <s v="2022"/>
    <s v="AGE35-39"/>
    <s v="Age 35-39"/>
    <s v="F"/>
    <s v="Females"/>
    <s v="368c08d4-dc44-4a5c-aa5b-e2c853ed5fd2"/>
    <s v="HSE Dublin North County IHA"/>
    <s v="Number"/>
    <n v="11465"/>
  </r>
  <r>
    <s v="DHGA01C01"/>
    <s v="Population"/>
    <s v="2022"/>
    <s v="2022"/>
    <s v="AGE35-39"/>
    <s v="Age 35-39"/>
    <s v="F"/>
    <s v="Females"/>
    <s v="b153e9c7-2356-41b7-8593-96783aca3803"/>
    <s v="HSE Louth Meath IHA"/>
    <s v="Number"/>
    <n v="14318"/>
  </r>
  <r>
    <s v="DHGA01C01"/>
    <s v="Population"/>
    <s v="2022"/>
    <s v="2022"/>
    <s v="AGE35-39"/>
    <s v="Age 35-39"/>
    <s v="F"/>
    <s v="Females"/>
    <s v="af16d9ee-b6d9-4580-a6e8-ff7c16a4f985"/>
    <s v="HSE Carlow Kilkenny and Tipperary South IHA"/>
    <s v="Number"/>
    <n v="9005"/>
  </r>
  <r>
    <s v="DHGA01C01"/>
    <s v="Population"/>
    <s v="2022"/>
    <s v="2022"/>
    <s v="AGE35-39"/>
    <s v="Age 35-39"/>
    <s v="F"/>
    <s v="Females"/>
    <s v="b6efaeec-b5df-4f9b-ae95-759b38f42fa5"/>
    <s v="HSE Dublin South and Wicklow IHA"/>
    <s v="Number"/>
    <n v="16069"/>
  </r>
  <r>
    <s v="DHGA01C01"/>
    <s v="Population"/>
    <s v="2022"/>
    <s v="2022"/>
    <s v="AGE35-39"/>
    <s v="Age 35-39"/>
    <s v="F"/>
    <s v="Females"/>
    <s v="97ac09fe-1776-4125-b496-882f44900a2c"/>
    <s v="HSE Waterford Wexford IHA"/>
    <s v="Number"/>
    <n v="11084"/>
  </r>
  <r>
    <s v="DHGA01C01"/>
    <s v="Population"/>
    <s v="2022"/>
    <s v="2022"/>
    <s v="AGE35-39"/>
    <s v="Age 35-39"/>
    <s v="F"/>
    <s v="Females"/>
    <s v="71a6978d-751b-40c9-b190-979e377a777b"/>
    <s v="HSE Clare and Limerick County IHA"/>
    <s v="Number"/>
    <n v="7755"/>
  </r>
  <r>
    <s v="DHGA01C01"/>
    <s v="Population"/>
    <s v="2022"/>
    <s v="2022"/>
    <s v="AGE35-39"/>
    <s v="Age 35-39"/>
    <s v="F"/>
    <s v="Females"/>
    <s v="0eca49db-03b4-4c39-8705-b02f3db4ee48"/>
    <s v="HSE Limerick City and Tipperary North  IHA"/>
    <s v="Number"/>
    <n v="7197"/>
  </r>
  <r>
    <s v="DHGA01C01"/>
    <s v="Population"/>
    <s v="2022"/>
    <s v="2022"/>
    <s v="AGE35-39"/>
    <s v="Age 35-39"/>
    <s v="F"/>
    <s v="Females"/>
    <s v="0c7ad581-b94f-4c73-a21a-c85a20d001e2"/>
    <s v="HSE Cork North and East IHA"/>
    <s v="Number"/>
    <n v="10981"/>
  </r>
  <r>
    <s v="DHGA01C01"/>
    <s v="Population"/>
    <s v="2022"/>
    <s v="2022"/>
    <s v="AGE35-39"/>
    <s v="Age 35-39"/>
    <s v="F"/>
    <s v="Females"/>
    <s v="22c4b2d4-9da4-44d2-8569-7a9d1d088988"/>
    <s v="HSE Cork South and West IHA"/>
    <s v="Number"/>
    <n v="11381"/>
  </r>
  <r>
    <s v="DHGA01C01"/>
    <s v="Population"/>
    <s v="2022"/>
    <s v="2022"/>
    <s v="AGE35-39"/>
    <s v="Age 35-39"/>
    <s v="F"/>
    <s v="Females"/>
    <s v="54363705-b437-4a97-a070-df3568bcdf0e"/>
    <s v="HSE Kerry IHA"/>
    <s v="Number"/>
    <n v="5605"/>
  </r>
  <r>
    <s v="DHGA01C01"/>
    <s v="Population"/>
    <s v="2022"/>
    <s v="2022"/>
    <s v="AGE35-39"/>
    <s v="Age 35-39"/>
    <s v="F"/>
    <s v="Females"/>
    <s v="ea6c9533-d33c-4d7c-a525-33fe14f1e2be"/>
    <s v="HSE Donegal IHA"/>
    <s v="Number"/>
    <n v="5350"/>
  </r>
  <r>
    <s v="DHGA01C01"/>
    <s v="Population"/>
    <s v="2022"/>
    <s v="2022"/>
    <s v="AGE35-39"/>
    <s v="Age 35-39"/>
    <s v="F"/>
    <s v="Females"/>
    <s v="e20ddc0f-a8c9-41f6-b37a-6f1f69a0d62b"/>
    <s v="HSE Galway Roscommon IHA"/>
    <s v="Number"/>
    <n v="12926"/>
  </r>
  <r>
    <s v="DHGA01C01"/>
    <s v="Population"/>
    <s v="2022"/>
    <s v="2022"/>
    <s v="AGE35-39"/>
    <s v="Age 35-39"/>
    <s v="F"/>
    <s v="Females"/>
    <s v="72772ae6-e50a-4ff1-9f57-533919b290ef"/>
    <s v="HSE Mayo IHA"/>
    <s v="Number"/>
    <n v="4749"/>
  </r>
  <r>
    <s v="DHGA01C01"/>
    <s v="Population"/>
    <s v="2022"/>
    <s v="2022"/>
    <s v="AGE35-39"/>
    <s v="Age 35-39"/>
    <s v="F"/>
    <s v="Females"/>
    <s v="3c7bd64d-751b-46d7-afd2-6a85d3371fe2"/>
    <s v="HSE Sligo Leitrim IHA"/>
    <s v="Number"/>
    <n v="4011"/>
  </r>
  <r>
    <s v="DHGA01C01"/>
    <s v="Population"/>
    <s v="2022"/>
    <s v="2022"/>
    <s v="AGE35-39"/>
    <s v="Age 35-39"/>
    <s v="F"/>
    <s v="Females"/>
    <s v="IE"/>
    <s v="Ireland"/>
    <s v="Number"/>
    <n v="199657"/>
  </r>
  <r>
    <s v="DHGA01C01"/>
    <s v="Population"/>
    <s v="2022"/>
    <s v="2022"/>
    <s v="AGE35-39"/>
    <s v="Age 35-39"/>
    <s v="B"/>
    <s v="Both Sexes"/>
    <s v="21f87fa6-fa01-4ddd-bdf7-7618a03c3ff0"/>
    <s v="HSE Dublin South City and West IHA"/>
    <s v="Number"/>
    <n v="29735"/>
  </r>
  <r>
    <s v="DHGA01C01"/>
    <s v="Population"/>
    <s v="2022"/>
    <s v="2022"/>
    <s v="AGE35-39"/>
    <s v="Age 35-39"/>
    <s v="B"/>
    <s v="Both Sexes"/>
    <s v="a7b3ce77-fd43-46f3-8081-b52a49d10f53"/>
    <s v="HSE Dublin South West IHA"/>
    <s v="Number"/>
    <n v="17225"/>
  </r>
  <r>
    <s v="DHGA01C01"/>
    <s v="Population"/>
    <s v="2022"/>
    <s v="2022"/>
    <s v="AGE35-39"/>
    <s v="Age 35-39"/>
    <s v="B"/>
    <s v="Both Sexes"/>
    <s v="9e1cac20-be6c-48dd-a338-6dc4f3fd999c"/>
    <s v="HSE Kildare West Wicklow IHA"/>
    <s v="Number"/>
    <n v="15955"/>
  </r>
  <r>
    <s v="DHGA01C01"/>
    <s v="Population"/>
    <s v="2022"/>
    <s v="2022"/>
    <s v="AGE35-39"/>
    <s v="Age 35-39"/>
    <s v="B"/>
    <s v="Both Sexes"/>
    <s v="52033e41-55be-456e-b1dd-e272f98d204a"/>
    <s v="HSE Midlands IHA"/>
    <s v="Number"/>
    <n v="23728"/>
  </r>
  <r>
    <s v="DHGA01C01"/>
    <s v="Population"/>
    <s v="2022"/>
    <s v="2022"/>
    <s v="AGE35-39"/>
    <s v="Age 35-39"/>
    <s v="B"/>
    <s v="Both Sexes"/>
    <s v="7cdafff7-3472-4ad4-ad6d-52d8b099efeb"/>
    <s v="HSE Cavan Monaghan IHA"/>
    <s v="Number"/>
    <n v="10252"/>
  </r>
  <r>
    <s v="DHGA01C01"/>
    <s v="Population"/>
    <s v="2022"/>
    <s v="2022"/>
    <s v="AGE35-39"/>
    <s v="Age 35-39"/>
    <s v="B"/>
    <s v="Both Sexes"/>
    <s v="5acc75cd-8922-4db7-917d-fce7ab61bc1f"/>
    <s v="HSE Dublin North City and West  IHA"/>
    <s v="Number"/>
    <n v="35301"/>
  </r>
  <r>
    <s v="DHGA01C01"/>
    <s v="Population"/>
    <s v="2022"/>
    <s v="2022"/>
    <s v="AGE35-39"/>
    <s v="Age 35-39"/>
    <s v="B"/>
    <s v="Both Sexes"/>
    <s v="368c08d4-dc44-4a5c-aa5b-e2c853ed5fd2"/>
    <s v="HSE Dublin North County IHA"/>
    <s v="Number"/>
    <n v="21611"/>
  </r>
  <r>
    <s v="DHGA01C01"/>
    <s v="Population"/>
    <s v="2022"/>
    <s v="2022"/>
    <s v="AGE35-39"/>
    <s v="Age 35-39"/>
    <s v="B"/>
    <s v="Both Sexes"/>
    <s v="b153e9c7-2356-41b7-8593-96783aca3803"/>
    <s v="HSE Louth Meath IHA"/>
    <s v="Number"/>
    <n v="27111"/>
  </r>
  <r>
    <s v="DHGA01C01"/>
    <s v="Population"/>
    <s v="2022"/>
    <s v="2022"/>
    <s v="AGE35-39"/>
    <s v="Age 35-39"/>
    <s v="B"/>
    <s v="Both Sexes"/>
    <s v="af16d9ee-b6d9-4580-a6e8-ff7c16a4f985"/>
    <s v="HSE Carlow Kilkenny and Tipperary South IHA"/>
    <s v="Number"/>
    <n v="17002"/>
  </r>
  <r>
    <s v="DHGA01C01"/>
    <s v="Population"/>
    <s v="2022"/>
    <s v="2022"/>
    <s v="AGE35-39"/>
    <s v="Age 35-39"/>
    <s v="B"/>
    <s v="Both Sexes"/>
    <s v="b6efaeec-b5df-4f9b-ae95-759b38f42fa5"/>
    <s v="HSE Dublin South and Wicklow IHA"/>
    <s v="Number"/>
    <n v="30560"/>
  </r>
  <r>
    <s v="DHGA01C01"/>
    <s v="Population"/>
    <s v="2022"/>
    <s v="2022"/>
    <s v="AGE35-39"/>
    <s v="Age 35-39"/>
    <s v="B"/>
    <s v="Both Sexes"/>
    <s v="97ac09fe-1776-4125-b496-882f44900a2c"/>
    <s v="HSE Waterford Wexford IHA"/>
    <s v="Number"/>
    <n v="20802"/>
  </r>
  <r>
    <s v="DHGA01C01"/>
    <s v="Population"/>
    <s v="2022"/>
    <s v="2022"/>
    <s v="AGE35-39"/>
    <s v="Age 35-39"/>
    <s v="B"/>
    <s v="Both Sexes"/>
    <s v="71a6978d-751b-40c9-b190-979e377a777b"/>
    <s v="HSE Clare and Limerick County IHA"/>
    <s v="Number"/>
    <n v="14751"/>
  </r>
  <r>
    <s v="DHGA01C01"/>
    <s v="Population"/>
    <s v="2022"/>
    <s v="2022"/>
    <s v="AGE35-39"/>
    <s v="Age 35-39"/>
    <s v="B"/>
    <s v="Both Sexes"/>
    <s v="0eca49db-03b4-4c39-8705-b02f3db4ee48"/>
    <s v="HSE Limerick City and Tipperary North  IHA"/>
    <s v="Number"/>
    <n v="13898"/>
  </r>
  <r>
    <s v="DHGA01C01"/>
    <s v="Population"/>
    <s v="2022"/>
    <s v="2022"/>
    <s v="AGE35-39"/>
    <s v="Age 35-39"/>
    <s v="B"/>
    <s v="Both Sexes"/>
    <s v="0c7ad581-b94f-4c73-a21a-c85a20d001e2"/>
    <s v="HSE Cork North and East IHA"/>
    <s v="Number"/>
    <n v="21093"/>
  </r>
  <r>
    <s v="DHGA01C01"/>
    <s v="Population"/>
    <s v="2022"/>
    <s v="2022"/>
    <s v="AGE35-39"/>
    <s v="Age 35-39"/>
    <s v="B"/>
    <s v="Both Sexes"/>
    <s v="22c4b2d4-9da4-44d2-8569-7a9d1d088988"/>
    <s v="HSE Cork South and West IHA"/>
    <s v="Number"/>
    <n v="21691"/>
  </r>
  <r>
    <s v="DHGA01C01"/>
    <s v="Population"/>
    <s v="2022"/>
    <s v="2022"/>
    <s v="AGE35-39"/>
    <s v="Age 35-39"/>
    <s v="B"/>
    <s v="Both Sexes"/>
    <s v="54363705-b437-4a97-a070-df3568bcdf0e"/>
    <s v="HSE Kerry IHA"/>
    <s v="Number"/>
    <n v="10460"/>
  </r>
  <r>
    <s v="DHGA01C01"/>
    <s v="Population"/>
    <s v="2022"/>
    <s v="2022"/>
    <s v="AGE35-39"/>
    <s v="Age 35-39"/>
    <s v="B"/>
    <s v="Both Sexes"/>
    <s v="ea6c9533-d33c-4d7c-a525-33fe14f1e2be"/>
    <s v="HSE Donegal IHA"/>
    <s v="Number"/>
    <n v="10211"/>
  </r>
  <r>
    <s v="DHGA01C01"/>
    <s v="Population"/>
    <s v="2022"/>
    <s v="2022"/>
    <s v="AGE35-39"/>
    <s v="Age 35-39"/>
    <s v="B"/>
    <s v="Both Sexes"/>
    <s v="e20ddc0f-a8c9-41f6-b37a-6f1f69a0d62b"/>
    <s v="HSE Galway Roscommon IHA"/>
    <s v="Number"/>
    <n v="24605"/>
  </r>
  <r>
    <s v="DHGA01C01"/>
    <s v="Population"/>
    <s v="2022"/>
    <s v="2022"/>
    <s v="AGE35-39"/>
    <s v="Age 35-39"/>
    <s v="B"/>
    <s v="Both Sexes"/>
    <s v="72772ae6-e50a-4ff1-9f57-533919b290ef"/>
    <s v="HSE Mayo IHA"/>
    <s v="Number"/>
    <n v="9191"/>
  </r>
  <r>
    <s v="DHGA01C01"/>
    <s v="Population"/>
    <s v="2022"/>
    <s v="2022"/>
    <s v="AGE35-39"/>
    <s v="Age 35-39"/>
    <s v="B"/>
    <s v="Both Sexes"/>
    <s v="3c7bd64d-751b-46d7-afd2-6a85d3371fe2"/>
    <s v="HSE Sligo Leitrim IHA"/>
    <s v="Number"/>
    <n v="7687"/>
  </r>
  <r>
    <s v="DHGA01C01"/>
    <s v="Population"/>
    <s v="2022"/>
    <s v="2022"/>
    <s v="AGE35-39"/>
    <s v="Age 35-39"/>
    <s v="B"/>
    <s v="Both Sexes"/>
    <s v="IE"/>
    <s v="Ireland"/>
    <s v="Number"/>
    <n v="382869"/>
  </r>
  <r>
    <s v="DHGA01C01"/>
    <s v="Population"/>
    <s v="2022"/>
    <s v="2022"/>
    <s v="AGE40-44"/>
    <s v="Age 40-44"/>
    <s v="M"/>
    <s v="Males"/>
    <s v="21f87fa6-fa01-4ddd-bdf7-7618a03c3ff0"/>
    <s v="HSE Dublin South City and West IHA"/>
    <s v="Number"/>
    <n v="14276"/>
  </r>
  <r>
    <s v="DHGA01C01"/>
    <s v="Population"/>
    <s v="2022"/>
    <s v="2022"/>
    <s v="AGE40-44"/>
    <s v="Age 40-44"/>
    <s v="M"/>
    <s v="Males"/>
    <s v="a7b3ce77-fd43-46f3-8081-b52a49d10f53"/>
    <s v="HSE Dublin South West IHA"/>
    <s v="Number"/>
    <n v="8818"/>
  </r>
  <r>
    <s v="DHGA01C01"/>
    <s v="Population"/>
    <s v="2022"/>
    <s v="2022"/>
    <s v="AGE40-44"/>
    <s v="Age 40-44"/>
    <s v="M"/>
    <s v="Males"/>
    <s v="9e1cac20-be6c-48dd-a338-6dc4f3fd999c"/>
    <s v="HSE Kildare West Wicklow IHA"/>
    <s v="Number"/>
    <n v="8615"/>
  </r>
  <r>
    <s v="DHGA01C01"/>
    <s v="Population"/>
    <s v="2022"/>
    <s v="2022"/>
    <s v="AGE40-44"/>
    <s v="Age 40-44"/>
    <s v="M"/>
    <s v="Males"/>
    <s v="52033e41-55be-456e-b1dd-e272f98d204a"/>
    <s v="HSE Midlands IHA"/>
    <s v="Number"/>
    <n v="12451"/>
  </r>
  <r>
    <s v="DHGA01C01"/>
    <s v="Population"/>
    <s v="2022"/>
    <s v="2022"/>
    <s v="AGE40-44"/>
    <s v="Age 40-44"/>
    <s v="M"/>
    <s v="Males"/>
    <s v="7cdafff7-3472-4ad4-ad6d-52d8b099efeb"/>
    <s v="HSE Cavan Monaghan IHA"/>
    <s v="Number"/>
    <n v="5377"/>
  </r>
  <r>
    <s v="DHGA01C01"/>
    <s v="Population"/>
    <s v="2022"/>
    <s v="2022"/>
    <s v="AGE40-44"/>
    <s v="Age 40-44"/>
    <s v="M"/>
    <s v="Males"/>
    <s v="5acc75cd-8922-4db7-917d-fce7ab61bc1f"/>
    <s v="HSE Dublin North City and West  IHA"/>
    <s v="Number"/>
    <n v="16785"/>
  </r>
  <r>
    <s v="DHGA01C01"/>
    <s v="Population"/>
    <s v="2022"/>
    <s v="2022"/>
    <s v="AGE40-44"/>
    <s v="Age 40-44"/>
    <s v="M"/>
    <s v="Males"/>
    <s v="368c08d4-dc44-4a5c-aa5b-e2c853ed5fd2"/>
    <s v="HSE Dublin North County IHA"/>
    <s v="Number"/>
    <n v="11664"/>
  </r>
  <r>
    <s v="DHGA01C01"/>
    <s v="Population"/>
    <s v="2022"/>
    <s v="2022"/>
    <s v="AGE40-44"/>
    <s v="Age 40-44"/>
    <s v="M"/>
    <s v="Males"/>
    <s v="b153e9c7-2356-41b7-8593-96783aca3803"/>
    <s v="HSE Louth Meath IHA"/>
    <s v="Number"/>
    <n v="14516"/>
  </r>
  <r>
    <s v="DHGA01C01"/>
    <s v="Population"/>
    <s v="2022"/>
    <s v="2022"/>
    <s v="AGE40-44"/>
    <s v="Age 40-44"/>
    <s v="M"/>
    <s v="Males"/>
    <s v="af16d9ee-b6d9-4580-a6e8-ff7c16a4f985"/>
    <s v="HSE Carlow Kilkenny and Tipperary South IHA"/>
    <s v="Number"/>
    <n v="9305"/>
  </r>
  <r>
    <s v="DHGA01C01"/>
    <s v="Population"/>
    <s v="2022"/>
    <s v="2022"/>
    <s v="AGE40-44"/>
    <s v="Age 40-44"/>
    <s v="M"/>
    <s v="Males"/>
    <s v="b6efaeec-b5df-4f9b-ae95-759b38f42fa5"/>
    <s v="HSE Dublin South and Wicklow IHA"/>
    <s v="Number"/>
    <n v="15792"/>
  </r>
  <r>
    <s v="DHGA01C01"/>
    <s v="Population"/>
    <s v="2022"/>
    <s v="2022"/>
    <s v="AGE40-44"/>
    <s v="Age 40-44"/>
    <s v="M"/>
    <s v="Males"/>
    <s v="97ac09fe-1776-4125-b496-882f44900a2c"/>
    <s v="HSE Waterford Wexford IHA"/>
    <s v="Number"/>
    <n v="11334"/>
  </r>
  <r>
    <s v="DHGA01C01"/>
    <s v="Population"/>
    <s v="2022"/>
    <s v="2022"/>
    <s v="AGE40-44"/>
    <s v="Age 40-44"/>
    <s v="M"/>
    <s v="Males"/>
    <s v="71a6978d-751b-40c9-b190-979e377a777b"/>
    <s v="HSE Clare and Limerick County IHA"/>
    <s v="Number"/>
    <n v="8047"/>
  </r>
  <r>
    <s v="DHGA01C01"/>
    <s v="Population"/>
    <s v="2022"/>
    <s v="2022"/>
    <s v="AGE40-44"/>
    <s v="Age 40-44"/>
    <s v="M"/>
    <s v="Males"/>
    <s v="0eca49db-03b4-4c39-8705-b02f3db4ee48"/>
    <s v="HSE Limerick City and Tipperary North  IHA"/>
    <s v="Number"/>
    <n v="7217"/>
  </r>
  <r>
    <s v="DHGA01C01"/>
    <s v="Population"/>
    <s v="2022"/>
    <s v="2022"/>
    <s v="AGE40-44"/>
    <s v="Age 40-44"/>
    <s v="M"/>
    <s v="Males"/>
    <s v="0c7ad581-b94f-4c73-a21a-c85a20d001e2"/>
    <s v="HSE Cork North and East IHA"/>
    <s v="Number"/>
    <n v="11459"/>
  </r>
  <r>
    <s v="DHGA01C01"/>
    <s v="Population"/>
    <s v="2022"/>
    <s v="2022"/>
    <s v="AGE40-44"/>
    <s v="Age 40-44"/>
    <s v="M"/>
    <s v="Males"/>
    <s v="22c4b2d4-9da4-44d2-8569-7a9d1d088988"/>
    <s v="HSE Cork South and West IHA"/>
    <s v="Number"/>
    <n v="11152"/>
  </r>
  <r>
    <s v="DHGA01C01"/>
    <s v="Population"/>
    <s v="2022"/>
    <s v="2022"/>
    <s v="AGE40-44"/>
    <s v="Age 40-44"/>
    <s v="M"/>
    <s v="Males"/>
    <s v="54363705-b437-4a97-a070-df3568bcdf0e"/>
    <s v="HSE Kerry IHA"/>
    <s v="Number"/>
    <n v="5825"/>
  </r>
  <r>
    <s v="DHGA01C01"/>
    <s v="Population"/>
    <s v="2022"/>
    <s v="2022"/>
    <s v="AGE40-44"/>
    <s v="Age 40-44"/>
    <s v="M"/>
    <s v="Males"/>
    <s v="ea6c9533-d33c-4d7c-a525-33fe14f1e2be"/>
    <s v="HSE Donegal IHA"/>
    <s v="Number"/>
    <n v="5607"/>
  </r>
  <r>
    <s v="DHGA01C01"/>
    <s v="Population"/>
    <s v="2022"/>
    <s v="2022"/>
    <s v="AGE40-44"/>
    <s v="Age 40-44"/>
    <s v="M"/>
    <s v="Males"/>
    <s v="e20ddc0f-a8c9-41f6-b37a-6f1f69a0d62b"/>
    <s v="HSE Galway Roscommon IHA"/>
    <s v="Number"/>
    <n v="13385"/>
  </r>
  <r>
    <s v="DHGA01C01"/>
    <s v="Population"/>
    <s v="2022"/>
    <s v="2022"/>
    <s v="AGE40-44"/>
    <s v="Age 40-44"/>
    <s v="M"/>
    <s v="Males"/>
    <s v="72772ae6-e50a-4ff1-9f57-533919b290ef"/>
    <s v="HSE Mayo IHA"/>
    <s v="Number"/>
    <n v="4774"/>
  </r>
  <r>
    <s v="DHGA01C01"/>
    <s v="Population"/>
    <s v="2022"/>
    <s v="2022"/>
    <s v="AGE40-44"/>
    <s v="Age 40-44"/>
    <s v="M"/>
    <s v="Males"/>
    <s v="3c7bd64d-751b-46d7-afd2-6a85d3371fe2"/>
    <s v="HSE Sligo Leitrim IHA"/>
    <s v="Number"/>
    <n v="4162"/>
  </r>
  <r>
    <s v="DHGA01C01"/>
    <s v="Population"/>
    <s v="2022"/>
    <s v="2022"/>
    <s v="AGE40-44"/>
    <s v="Age 40-44"/>
    <s v="M"/>
    <s v="Males"/>
    <s v="IE"/>
    <s v="Ireland"/>
    <s v="Number"/>
    <n v="200561"/>
  </r>
  <r>
    <s v="DHGA01C01"/>
    <s v="Population"/>
    <s v="2022"/>
    <s v="2022"/>
    <s v="AGE40-44"/>
    <s v="Age 40-44"/>
    <s v="F"/>
    <s v="Females"/>
    <s v="21f87fa6-fa01-4ddd-bdf7-7618a03c3ff0"/>
    <s v="HSE Dublin South City and West IHA"/>
    <s v="Number"/>
    <n v="14190"/>
  </r>
  <r>
    <s v="DHGA01C01"/>
    <s v="Population"/>
    <s v="2022"/>
    <s v="2022"/>
    <s v="AGE40-44"/>
    <s v="Age 40-44"/>
    <s v="F"/>
    <s v="Females"/>
    <s v="a7b3ce77-fd43-46f3-8081-b52a49d10f53"/>
    <s v="HSE Dublin South West IHA"/>
    <s v="Number"/>
    <n v="9369"/>
  </r>
  <r>
    <s v="DHGA01C01"/>
    <s v="Population"/>
    <s v="2022"/>
    <s v="2022"/>
    <s v="AGE40-44"/>
    <s v="Age 40-44"/>
    <s v="F"/>
    <s v="Females"/>
    <s v="9e1cac20-be6c-48dd-a338-6dc4f3fd999c"/>
    <s v="HSE Kildare West Wicklow IHA"/>
    <s v="Number"/>
    <n v="9120"/>
  </r>
  <r>
    <s v="DHGA01C01"/>
    <s v="Population"/>
    <s v="2022"/>
    <s v="2022"/>
    <s v="AGE40-44"/>
    <s v="Age 40-44"/>
    <s v="F"/>
    <s v="Females"/>
    <s v="52033e41-55be-456e-b1dd-e272f98d204a"/>
    <s v="HSE Midlands IHA"/>
    <s v="Number"/>
    <n v="13107"/>
  </r>
  <r>
    <s v="DHGA01C01"/>
    <s v="Population"/>
    <s v="2022"/>
    <s v="2022"/>
    <s v="AGE40-44"/>
    <s v="Age 40-44"/>
    <s v="F"/>
    <s v="Females"/>
    <s v="7cdafff7-3472-4ad4-ad6d-52d8b099efeb"/>
    <s v="HSE Cavan Monaghan IHA"/>
    <s v="Number"/>
    <n v="5564"/>
  </r>
  <r>
    <s v="DHGA01C01"/>
    <s v="Population"/>
    <s v="2022"/>
    <s v="2022"/>
    <s v="AGE40-44"/>
    <s v="Age 40-44"/>
    <s v="F"/>
    <s v="Females"/>
    <s v="5acc75cd-8922-4db7-917d-fce7ab61bc1f"/>
    <s v="HSE Dublin North City and West  IHA"/>
    <s v="Number"/>
    <n v="16530"/>
  </r>
  <r>
    <s v="DHGA01C01"/>
    <s v="Population"/>
    <s v="2022"/>
    <s v="2022"/>
    <s v="AGE40-44"/>
    <s v="Age 40-44"/>
    <s v="F"/>
    <s v="Females"/>
    <s v="368c08d4-dc44-4a5c-aa5b-e2c853ed5fd2"/>
    <s v="HSE Dublin North County IHA"/>
    <s v="Number"/>
    <n v="12655"/>
  </r>
  <r>
    <s v="DHGA01C01"/>
    <s v="Population"/>
    <s v="2022"/>
    <s v="2022"/>
    <s v="AGE40-44"/>
    <s v="Age 40-44"/>
    <s v="F"/>
    <s v="Females"/>
    <s v="b153e9c7-2356-41b7-8593-96783aca3803"/>
    <s v="HSE Louth Meath IHA"/>
    <s v="Number"/>
    <n v="15694"/>
  </r>
  <r>
    <s v="DHGA01C01"/>
    <s v="Population"/>
    <s v="2022"/>
    <s v="2022"/>
    <s v="AGE40-44"/>
    <s v="Age 40-44"/>
    <s v="F"/>
    <s v="Females"/>
    <s v="af16d9ee-b6d9-4580-a6e8-ff7c16a4f985"/>
    <s v="HSE Carlow Kilkenny and Tipperary South IHA"/>
    <s v="Number"/>
    <n v="9535"/>
  </r>
  <r>
    <s v="DHGA01C01"/>
    <s v="Population"/>
    <s v="2022"/>
    <s v="2022"/>
    <s v="AGE40-44"/>
    <s v="Age 40-44"/>
    <s v="F"/>
    <s v="Females"/>
    <s v="b6efaeec-b5df-4f9b-ae95-759b38f42fa5"/>
    <s v="HSE Dublin South and Wicklow IHA"/>
    <s v="Number"/>
    <n v="17106"/>
  </r>
  <r>
    <s v="DHGA01C01"/>
    <s v="Population"/>
    <s v="2022"/>
    <s v="2022"/>
    <s v="AGE40-44"/>
    <s v="Age 40-44"/>
    <s v="F"/>
    <s v="Females"/>
    <s v="97ac09fe-1776-4125-b496-882f44900a2c"/>
    <s v="HSE Waterford Wexford IHA"/>
    <s v="Number"/>
    <n v="12201"/>
  </r>
  <r>
    <s v="DHGA01C01"/>
    <s v="Population"/>
    <s v="2022"/>
    <s v="2022"/>
    <s v="AGE40-44"/>
    <s v="Age 40-44"/>
    <s v="F"/>
    <s v="Females"/>
    <s v="71a6978d-751b-40c9-b190-979e377a777b"/>
    <s v="HSE Clare and Limerick County IHA"/>
    <s v="Number"/>
    <n v="8664"/>
  </r>
  <r>
    <s v="DHGA01C01"/>
    <s v="Population"/>
    <s v="2022"/>
    <s v="2022"/>
    <s v="AGE40-44"/>
    <s v="Age 40-44"/>
    <s v="F"/>
    <s v="Females"/>
    <s v="0eca49db-03b4-4c39-8705-b02f3db4ee48"/>
    <s v="HSE Limerick City and Tipperary North  IHA"/>
    <s v="Number"/>
    <n v="7531"/>
  </r>
  <r>
    <s v="DHGA01C01"/>
    <s v="Population"/>
    <s v="2022"/>
    <s v="2022"/>
    <s v="AGE40-44"/>
    <s v="Age 40-44"/>
    <s v="F"/>
    <s v="Females"/>
    <s v="0c7ad581-b94f-4c73-a21a-c85a20d001e2"/>
    <s v="HSE Cork North and East IHA"/>
    <s v="Number"/>
    <n v="12216"/>
  </r>
  <r>
    <s v="DHGA01C01"/>
    <s v="Population"/>
    <s v="2022"/>
    <s v="2022"/>
    <s v="AGE40-44"/>
    <s v="Age 40-44"/>
    <s v="F"/>
    <s v="Females"/>
    <s v="22c4b2d4-9da4-44d2-8569-7a9d1d088988"/>
    <s v="HSE Cork South and West IHA"/>
    <s v="Number"/>
    <n v="11673"/>
  </r>
  <r>
    <s v="DHGA01C01"/>
    <s v="Population"/>
    <s v="2022"/>
    <s v="2022"/>
    <s v="AGE40-44"/>
    <s v="Age 40-44"/>
    <s v="F"/>
    <s v="Females"/>
    <s v="54363705-b437-4a97-a070-df3568bcdf0e"/>
    <s v="HSE Kerry IHA"/>
    <s v="Number"/>
    <n v="6162"/>
  </r>
  <r>
    <s v="DHGA01C01"/>
    <s v="Population"/>
    <s v="2022"/>
    <s v="2022"/>
    <s v="AGE40-44"/>
    <s v="Age 40-44"/>
    <s v="F"/>
    <s v="Females"/>
    <s v="ea6c9533-d33c-4d7c-a525-33fe14f1e2be"/>
    <s v="HSE Donegal IHA"/>
    <s v="Number"/>
    <n v="6093"/>
  </r>
  <r>
    <s v="DHGA01C01"/>
    <s v="Population"/>
    <s v="2022"/>
    <s v="2022"/>
    <s v="AGE40-44"/>
    <s v="Age 40-44"/>
    <s v="F"/>
    <s v="Females"/>
    <s v="e20ddc0f-a8c9-41f6-b37a-6f1f69a0d62b"/>
    <s v="HSE Galway Roscommon IHA"/>
    <s v="Number"/>
    <n v="13982"/>
  </r>
  <r>
    <s v="DHGA01C01"/>
    <s v="Population"/>
    <s v="2022"/>
    <s v="2022"/>
    <s v="AGE40-44"/>
    <s v="Age 40-44"/>
    <s v="F"/>
    <s v="Females"/>
    <s v="72772ae6-e50a-4ff1-9f57-533919b290ef"/>
    <s v="HSE Mayo IHA"/>
    <s v="Number"/>
    <n v="5215"/>
  </r>
  <r>
    <s v="DHGA01C01"/>
    <s v="Population"/>
    <s v="2022"/>
    <s v="2022"/>
    <s v="AGE40-44"/>
    <s v="Age 40-44"/>
    <s v="F"/>
    <s v="Females"/>
    <s v="3c7bd64d-751b-46d7-afd2-6a85d3371fe2"/>
    <s v="HSE Sligo Leitrim IHA"/>
    <s v="Number"/>
    <n v="4356"/>
  </r>
  <r>
    <s v="DHGA01C01"/>
    <s v="Population"/>
    <s v="2022"/>
    <s v="2022"/>
    <s v="AGE40-44"/>
    <s v="Age 40-44"/>
    <s v="F"/>
    <s v="Females"/>
    <s v="IE"/>
    <s v="Ireland"/>
    <s v="Number"/>
    <n v="210963"/>
  </r>
  <r>
    <s v="DHGA01C01"/>
    <s v="Population"/>
    <s v="2022"/>
    <s v="2022"/>
    <s v="AGE40-44"/>
    <s v="Age 40-44"/>
    <s v="B"/>
    <s v="Both Sexes"/>
    <s v="21f87fa6-fa01-4ddd-bdf7-7618a03c3ff0"/>
    <s v="HSE Dublin South City and West IHA"/>
    <s v="Number"/>
    <n v="28466"/>
  </r>
  <r>
    <s v="DHGA01C01"/>
    <s v="Population"/>
    <s v="2022"/>
    <s v="2022"/>
    <s v="AGE40-44"/>
    <s v="Age 40-44"/>
    <s v="B"/>
    <s v="Both Sexes"/>
    <s v="a7b3ce77-fd43-46f3-8081-b52a49d10f53"/>
    <s v="HSE Dublin South West IHA"/>
    <s v="Number"/>
    <n v="18187"/>
  </r>
  <r>
    <s v="DHGA01C01"/>
    <s v="Population"/>
    <s v="2022"/>
    <s v="2022"/>
    <s v="AGE40-44"/>
    <s v="Age 40-44"/>
    <s v="B"/>
    <s v="Both Sexes"/>
    <s v="9e1cac20-be6c-48dd-a338-6dc4f3fd999c"/>
    <s v="HSE Kildare West Wicklow IHA"/>
    <s v="Number"/>
    <n v="17735"/>
  </r>
  <r>
    <s v="DHGA01C01"/>
    <s v="Population"/>
    <s v="2022"/>
    <s v="2022"/>
    <s v="AGE40-44"/>
    <s v="Age 40-44"/>
    <s v="B"/>
    <s v="Both Sexes"/>
    <s v="52033e41-55be-456e-b1dd-e272f98d204a"/>
    <s v="HSE Midlands IHA"/>
    <s v="Number"/>
    <n v="25558"/>
  </r>
  <r>
    <s v="DHGA01C01"/>
    <s v="Population"/>
    <s v="2022"/>
    <s v="2022"/>
    <s v="AGE40-44"/>
    <s v="Age 40-44"/>
    <s v="B"/>
    <s v="Both Sexes"/>
    <s v="7cdafff7-3472-4ad4-ad6d-52d8b099efeb"/>
    <s v="HSE Cavan Monaghan IHA"/>
    <s v="Number"/>
    <n v="10941"/>
  </r>
  <r>
    <s v="DHGA01C01"/>
    <s v="Population"/>
    <s v="2022"/>
    <s v="2022"/>
    <s v="AGE40-44"/>
    <s v="Age 40-44"/>
    <s v="B"/>
    <s v="Both Sexes"/>
    <s v="5acc75cd-8922-4db7-917d-fce7ab61bc1f"/>
    <s v="HSE Dublin North City and West  IHA"/>
    <s v="Number"/>
    <n v="33315"/>
  </r>
  <r>
    <s v="DHGA01C01"/>
    <s v="Population"/>
    <s v="2022"/>
    <s v="2022"/>
    <s v="AGE40-44"/>
    <s v="Age 40-44"/>
    <s v="B"/>
    <s v="Both Sexes"/>
    <s v="368c08d4-dc44-4a5c-aa5b-e2c853ed5fd2"/>
    <s v="HSE Dublin North County IHA"/>
    <s v="Number"/>
    <n v="24319"/>
  </r>
  <r>
    <s v="DHGA01C01"/>
    <s v="Population"/>
    <s v="2022"/>
    <s v="2022"/>
    <s v="AGE40-44"/>
    <s v="Age 40-44"/>
    <s v="B"/>
    <s v="Both Sexes"/>
    <s v="b153e9c7-2356-41b7-8593-96783aca3803"/>
    <s v="HSE Louth Meath IHA"/>
    <s v="Number"/>
    <n v="30210"/>
  </r>
  <r>
    <s v="DHGA01C01"/>
    <s v="Population"/>
    <s v="2022"/>
    <s v="2022"/>
    <s v="AGE40-44"/>
    <s v="Age 40-44"/>
    <s v="B"/>
    <s v="Both Sexes"/>
    <s v="af16d9ee-b6d9-4580-a6e8-ff7c16a4f985"/>
    <s v="HSE Carlow Kilkenny and Tipperary South IHA"/>
    <s v="Number"/>
    <n v="18840"/>
  </r>
  <r>
    <s v="DHGA01C01"/>
    <s v="Population"/>
    <s v="2022"/>
    <s v="2022"/>
    <s v="AGE40-44"/>
    <s v="Age 40-44"/>
    <s v="B"/>
    <s v="Both Sexes"/>
    <s v="b6efaeec-b5df-4f9b-ae95-759b38f42fa5"/>
    <s v="HSE Dublin South and Wicklow IHA"/>
    <s v="Number"/>
    <n v="32898"/>
  </r>
  <r>
    <s v="DHGA01C01"/>
    <s v="Population"/>
    <s v="2022"/>
    <s v="2022"/>
    <s v="AGE40-44"/>
    <s v="Age 40-44"/>
    <s v="B"/>
    <s v="Both Sexes"/>
    <s v="97ac09fe-1776-4125-b496-882f44900a2c"/>
    <s v="HSE Waterford Wexford IHA"/>
    <s v="Number"/>
    <n v="23535"/>
  </r>
  <r>
    <s v="DHGA01C01"/>
    <s v="Population"/>
    <s v="2022"/>
    <s v="2022"/>
    <s v="AGE40-44"/>
    <s v="Age 40-44"/>
    <s v="B"/>
    <s v="Both Sexes"/>
    <s v="71a6978d-751b-40c9-b190-979e377a777b"/>
    <s v="HSE Clare and Limerick County IHA"/>
    <s v="Number"/>
    <n v="16711"/>
  </r>
  <r>
    <s v="DHGA01C01"/>
    <s v="Population"/>
    <s v="2022"/>
    <s v="2022"/>
    <s v="AGE40-44"/>
    <s v="Age 40-44"/>
    <s v="B"/>
    <s v="Both Sexes"/>
    <s v="0eca49db-03b4-4c39-8705-b02f3db4ee48"/>
    <s v="HSE Limerick City and Tipperary North  IHA"/>
    <s v="Number"/>
    <n v="14748"/>
  </r>
  <r>
    <s v="DHGA01C01"/>
    <s v="Population"/>
    <s v="2022"/>
    <s v="2022"/>
    <s v="AGE40-44"/>
    <s v="Age 40-44"/>
    <s v="B"/>
    <s v="Both Sexes"/>
    <s v="0c7ad581-b94f-4c73-a21a-c85a20d001e2"/>
    <s v="HSE Cork North and East IHA"/>
    <s v="Number"/>
    <n v="23675"/>
  </r>
  <r>
    <s v="DHGA01C01"/>
    <s v="Population"/>
    <s v="2022"/>
    <s v="2022"/>
    <s v="AGE40-44"/>
    <s v="Age 40-44"/>
    <s v="B"/>
    <s v="Both Sexes"/>
    <s v="22c4b2d4-9da4-44d2-8569-7a9d1d088988"/>
    <s v="HSE Cork South and West IHA"/>
    <s v="Number"/>
    <n v="22825"/>
  </r>
  <r>
    <s v="DHGA01C01"/>
    <s v="Population"/>
    <s v="2022"/>
    <s v="2022"/>
    <s v="AGE40-44"/>
    <s v="Age 40-44"/>
    <s v="B"/>
    <s v="Both Sexes"/>
    <s v="54363705-b437-4a97-a070-df3568bcdf0e"/>
    <s v="HSE Kerry IHA"/>
    <s v="Number"/>
    <n v="11987"/>
  </r>
  <r>
    <s v="DHGA01C01"/>
    <s v="Population"/>
    <s v="2022"/>
    <s v="2022"/>
    <s v="AGE40-44"/>
    <s v="Age 40-44"/>
    <s v="B"/>
    <s v="Both Sexes"/>
    <s v="ea6c9533-d33c-4d7c-a525-33fe14f1e2be"/>
    <s v="HSE Donegal IHA"/>
    <s v="Number"/>
    <n v="11700"/>
  </r>
  <r>
    <s v="DHGA01C01"/>
    <s v="Population"/>
    <s v="2022"/>
    <s v="2022"/>
    <s v="AGE40-44"/>
    <s v="Age 40-44"/>
    <s v="B"/>
    <s v="Both Sexes"/>
    <s v="e20ddc0f-a8c9-41f6-b37a-6f1f69a0d62b"/>
    <s v="HSE Galway Roscommon IHA"/>
    <s v="Number"/>
    <n v="27367"/>
  </r>
  <r>
    <s v="DHGA01C01"/>
    <s v="Population"/>
    <s v="2022"/>
    <s v="2022"/>
    <s v="AGE40-44"/>
    <s v="Age 40-44"/>
    <s v="B"/>
    <s v="Both Sexes"/>
    <s v="72772ae6-e50a-4ff1-9f57-533919b290ef"/>
    <s v="HSE Mayo IHA"/>
    <s v="Number"/>
    <n v="9989"/>
  </r>
  <r>
    <s v="DHGA01C01"/>
    <s v="Population"/>
    <s v="2022"/>
    <s v="2022"/>
    <s v="AGE40-44"/>
    <s v="Age 40-44"/>
    <s v="B"/>
    <s v="Both Sexes"/>
    <s v="3c7bd64d-751b-46d7-afd2-6a85d3371fe2"/>
    <s v="HSE Sligo Leitrim IHA"/>
    <s v="Number"/>
    <n v="8518"/>
  </r>
  <r>
    <s v="DHGA01C01"/>
    <s v="Population"/>
    <s v="2022"/>
    <s v="2022"/>
    <s v="AGE40-44"/>
    <s v="Age 40-44"/>
    <s v="B"/>
    <s v="Both Sexes"/>
    <s v="IE"/>
    <s v="Ireland"/>
    <s v="Number"/>
    <n v="411524"/>
  </r>
  <r>
    <s v="DHGA01C01"/>
    <s v="Population"/>
    <s v="2022"/>
    <s v="2022"/>
    <s v="AGE45-49"/>
    <s v="Age 45-49"/>
    <s v="M"/>
    <s v="Males"/>
    <s v="21f87fa6-fa01-4ddd-bdf7-7618a03c3ff0"/>
    <s v="HSE Dublin South City and West IHA"/>
    <s v="Number"/>
    <n v="11883"/>
  </r>
  <r>
    <s v="DHGA01C01"/>
    <s v="Population"/>
    <s v="2022"/>
    <s v="2022"/>
    <s v="AGE45-49"/>
    <s v="Age 45-49"/>
    <s v="M"/>
    <s v="Males"/>
    <s v="a7b3ce77-fd43-46f3-8081-b52a49d10f53"/>
    <s v="HSE Dublin South West IHA"/>
    <s v="Number"/>
    <n v="7203"/>
  </r>
  <r>
    <s v="DHGA01C01"/>
    <s v="Population"/>
    <s v="2022"/>
    <s v="2022"/>
    <s v="AGE45-49"/>
    <s v="Age 45-49"/>
    <s v="M"/>
    <s v="Males"/>
    <s v="9e1cac20-be6c-48dd-a338-6dc4f3fd999c"/>
    <s v="HSE Kildare West Wicklow IHA"/>
    <s v="Number"/>
    <n v="8209"/>
  </r>
  <r>
    <s v="DHGA01C01"/>
    <s v="Population"/>
    <s v="2022"/>
    <s v="2022"/>
    <s v="AGE45-49"/>
    <s v="Age 45-49"/>
    <s v="M"/>
    <s v="Males"/>
    <s v="52033e41-55be-456e-b1dd-e272f98d204a"/>
    <s v="HSE Midlands IHA"/>
    <s v="Number"/>
    <n v="11609"/>
  </r>
  <r>
    <s v="DHGA01C01"/>
    <s v="Population"/>
    <s v="2022"/>
    <s v="2022"/>
    <s v="AGE45-49"/>
    <s v="Age 45-49"/>
    <s v="M"/>
    <s v="Males"/>
    <s v="7cdafff7-3472-4ad4-ad6d-52d8b099efeb"/>
    <s v="HSE Cavan Monaghan IHA"/>
    <s v="Number"/>
    <n v="5050"/>
  </r>
  <r>
    <s v="DHGA01C01"/>
    <s v="Population"/>
    <s v="2022"/>
    <s v="2022"/>
    <s v="AGE45-49"/>
    <s v="Age 45-49"/>
    <s v="M"/>
    <s v="Males"/>
    <s v="5acc75cd-8922-4db7-917d-fce7ab61bc1f"/>
    <s v="HSE Dublin North City and West  IHA"/>
    <s v="Number"/>
    <n v="14097"/>
  </r>
  <r>
    <s v="DHGA01C01"/>
    <s v="Population"/>
    <s v="2022"/>
    <s v="2022"/>
    <s v="AGE45-49"/>
    <s v="Age 45-49"/>
    <s v="M"/>
    <s v="Males"/>
    <s v="368c08d4-dc44-4a5c-aa5b-e2c853ed5fd2"/>
    <s v="HSE Dublin North County IHA"/>
    <s v="Number"/>
    <n v="10542"/>
  </r>
  <r>
    <s v="DHGA01C01"/>
    <s v="Population"/>
    <s v="2022"/>
    <s v="2022"/>
    <s v="AGE45-49"/>
    <s v="Age 45-49"/>
    <s v="M"/>
    <s v="Males"/>
    <s v="b153e9c7-2356-41b7-8593-96783aca3803"/>
    <s v="HSE Louth Meath IHA"/>
    <s v="Number"/>
    <n v="13847"/>
  </r>
  <r>
    <s v="DHGA01C01"/>
    <s v="Population"/>
    <s v="2022"/>
    <s v="2022"/>
    <s v="AGE45-49"/>
    <s v="Age 45-49"/>
    <s v="M"/>
    <s v="Males"/>
    <s v="af16d9ee-b6d9-4580-a6e8-ff7c16a4f985"/>
    <s v="HSE Carlow Kilkenny and Tipperary South IHA"/>
    <s v="Number"/>
    <n v="8943"/>
  </r>
  <r>
    <s v="DHGA01C01"/>
    <s v="Population"/>
    <s v="2022"/>
    <s v="2022"/>
    <s v="AGE45-49"/>
    <s v="Age 45-49"/>
    <s v="M"/>
    <s v="Males"/>
    <s v="b6efaeec-b5df-4f9b-ae95-759b38f42fa5"/>
    <s v="HSE Dublin South and Wicklow IHA"/>
    <s v="Number"/>
    <n v="14443"/>
  </r>
  <r>
    <s v="DHGA01C01"/>
    <s v="Population"/>
    <s v="2022"/>
    <s v="2022"/>
    <s v="AGE45-49"/>
    <s v="Age 45-49"/>
    <s v="M"/>
    <s v="Males"/>
    <s v="97ac09fe-1776-4125-b496-882f44900a2c"/>
    <s v="HSE Waterford Wexford IHA"/>
    <s v="Number"/>
    <n v="10732"/>
  </r>
  <r>
    <s v="DHGA01C01"/>
    <s v="Population"/>
    <s v="2022"/>
    <s v="2022"/>
    <s v="AGE45-49"/>
    <s v="Age 45-49"/>
    <s v="M"/>
    <s v="Males"/>
    <s v="71a6978d-751b-40c9-b190-979e377a777b"/>
    <s v="HSE Clare and Limerick County IHA"/>
    <s v="Number"/>
    <n v="8036"/>
  </r>
  <r>
    <s v="DHGA01C01"/>
    <s v="Population"/>
    <s v="2022"/>
    <s v="2022"/>
    <s v="AGE45-49"/>
    <s v="Age 45-49"/>
    <s v="M"/>
    <s v="Males"/>
    <s v="0eca49db-03b4-4c39-8705-b02f3db4ee48"/>
    <s v="HSE Limerick City and Tipperary North  IHA"/>
    <s v="Number"/>
    <n v="6947"/>
  </r>
  <r>
    <s v="DHGA01C01"/>
    <s v="Population"/>
    <s v="2022"/>
    <s v="2022"/>
    <s v="AGE45-49"/>
    <s v="Age 45-49"/>
    <s v="M"/>
    <s v="Males"/>
    <s v="0c7ad581-b94f-4c73-a21a-c85a20d001e2"/>
    <s v="HSE Cork North and East IHA"/>
    <s v="Number"/>
    <n v="11014"/>
  </r>
  <r>
    <s v="DHGA01C01"/>
    <s v="Population"/>
    <s v="2022"/>
    <s v="2022"/>
    <s v="AGE45-49"/>
    <s v="Age 45-49"/>
    <s v="M"/>
    <s v="Males"/>
    <s v="22c4b2d4-9da4-44d2-8569-7a9d1d088988"/>
    <s v="HSE Cork South and West IHA"/>
    <s v="Number"/>
    <n v="10323"/>
  </r>
  <r>
    <s v="DHGA01C01"/>
    <s v="Population"/>
    <s v="2022"/>
    <s v="2022"/>
    <s v="AGE45-49"/>
    <s v="Age 45-49"/>
    <s v="M"/>
    <s v="Males"/>
    <s v="54363705-b437-4a97-a070-df3568bcdf0e"/>
    <s v="HSE Kerry IHA"/>
    <s v="Number"/>
    <n v="5625"/>
  </r>
  <r>
    <s v="DHGA01C01"/>
    <s v="Population"/>
    <s v="2022"/>
    <s v="2022"/>
    <s v="AGE45-49"/>
    <s v="Age 45-49"/>
    <s v="M"/>
    <s v="Males"/>
    <s v="ea6c9533-d33c-4d7c-a525-33fe14f1e2be"/>
    <s v="HSE Donegal IHA"/>
    <s v="Number"/>
    <n v="5643"/>
  </r>
  <r>
    <s v="DHGA01C01"/>
    <s v="Population"/>
    <s v="2022"/>
    <s v="2022"/>
    <s v="AGE45-49"/>
    <s v="Age 45-49"/>
    <s v="M"/>
    <s v="Males"/>
    <s v="e20ddc0f-a8c9-41f6-b37a-6f1f69a0d62b"/>
    <s v="HSE Galway Roscommon IHA"/>
    <s v="Number"/>
    <n v="12468"/>
  </r>
  <r>
    <s v="DHGA01C01"/>
    <s v="Population"/>
    <s v="2022"/>
    <s v="2022"/>
    <s v="AGE45-49"/>
    <s v="Age 45-49"/>
    <s v="M"/>
    <s v="Males"/>
    <s v="72772ae6-e50a-4ff1-9f57-533919b290ef"/>
    <s v="HSE Mayo IHA"/>
    <s v="Number"/>
    <n v="4647"/>
  </r>
  <r>
    <s v="DHGA01C01"/>
    <s v="Population"/>
    <s v="2022"/>
    <s v="2022"/>
    <s v="AGE45-49"/>
    <s v="Age 45-49"/>
    <s v="M"/>
    <s v="Males"/>
    <s v="3c7bd64d-751b-46d7-afd2-6a85d3371fe2"/>
    <s v="HSE Sligo Leitrim IHA"/>
    <s v="Number"/>
    <n v="3913"/>
  </r>
  <r>
    <s v="DHGA01C01"/>
    <s v="Population"/>
    <s v="2022"/>
    <s v="2022"/>
    <s v="AGE45-49"/>
    <s v="Age 45-49"/>
    <s v="M"/>
    <s v="Males"/>
    <s v="IE"/>
    <s v="Ireland"/>
    <s v="Number"/>
    <n v="185174"/>
  </r>
  <r>
    <s v="DHGA01C01"/>
    <s v="Population"/>
    <s v="2022"/>
    <s v="2022"/>
    <s v="AGE45-49"/>
    <s v="Age 45-49"/>
    <s v="F"/>
    <s v="Females"/>
    <s v="21f87fa6-fa01-4ddd-bdf7-7618a03c3ff0"/>
    <s v="HSE Dublin South City and West IHA"/>
    <s v="Number"/>
    <n v="11685"/>
  </r>
  <r>
    <s v="DHGA01C01"/>
    <s v="Population"/>
    <s v="2022"/>
    <s v="2022"/>
    <s v="AGE45-49"/>
    <s v="Age 45-49"/>
    <s v="F"/>
    <s v="Females"/>
    <s v="a7b3ce77-fd43-46f3-8081-b52a49d10f53"/>
    <s v="HSE Dublin South West IHA"/>
    <s v="Number"/>
    <n v="7517"/>
  </r>
  <r>
    <s v="DHGA01C01"/>
    <s v="Population"/>
    <s v="2022"/>
    <s v="2022"/>
    <s v="AGE45-49"/>
    <s v="Age 45-49"/>
    <s v="F"/>
    <s v="Females"/>
    <s v="9e1cac20-be6c-48dd-a338-6dc4f3fd999c"/>
    <s v="HSE Kildare West Wicklow IHA"/>
    <s v="Number"/>
    <n v="8422"/>
  </r>
  <r>
    <s v="DHGA01C01"/>
    <s v="Population"/>
    <s v="2022"/>
    <s v="2022"/>
    <s v="AGE45-49"/>
    <s v="Age 45-49"/>
    <s v="F"/>
    <s v="Females"/>
    <s v="52033e41-55be-456e-b1dd-e272f98d204a"/>
    <s v="HSE Midlands IHA"/>
    <s v="Number"/>
    <n v="11574"/>
  </r>
  <r>
    <s v="DHGA01C01"/>
    <s v="Population"/>
    <s v="2022"/>
    <s v="2022"/>
    <s v="AGE45-49"/>
    <s v="Age 45-49"/>
    <s v="F"/>
    <s v="Females"/>
    <s v="7cdafff7-3472-4ad4-ad6d-52d8b099efeb"/>
    <s v="HSE Cavan Monaghan IHA"/>
    <s v="Number"/>
    <n v="5015"/>
  </r>
  <r>
    <s v="DHGA01C01"/>
    <s v="Population"/>
    <s v="2022"/>
    <s v="2022"/>
    <s v="AGE45-49"/>
    <s v="Age 45-49"/>
    <s v="F"/>
    <s v="Females"/>
    <s v="5acc75cd-8922-4db7-917d-fce7ab61bc1f"/>
    <s v="HSE Dublin North City and West  IHA"/>
    <s v="Number"/>
    <n v="13737"/>
  </r>
  <r>
    <s v="DHGA01C01"/>
    <s v="Population"/>
    <s v="2022"/>
    <s v="2022"/>
    <s v="AGE45-49"/>
    <s v="Age 45-49"/>
    <s v="F"/>
    <s v="Females"/>
    <s v="368c08d4-dc44-4a5c-aa5b-e2c853ed5fd2"/>
    <s v="HSE Dublin North County IHA"/>
    <s v="Number"/>
    <n v="11069"/>
  </r>
  <r>
    <s v="DHGA01C01"/>
    <s v="Population"/>
    <s v="2022"/>
    <s v="2022"/>
    <s v="AGE45-49"/>
    <s v="Age 45-49"/>
    <s v="F"/>
    <s v="Females"/>
    <s v="b153e9c7-2356-41b7-8593-96783aca3803"/>
    <s v="HSE Louth Meath IHA"/>
    <s v="Number"/>
    <n v="14236"/>
  </r>
  <r>
    <s v="DHGA01C01"/>
    <s v="Population"/>
    <s v="2022"/>
    <s v="2022"/>
    <s v="AGE45-49"/>
    <s v="Age 45-49"/>
    <s v="F"/>
    <s v="Females"/>
    <s v="af16d9ee-b6d9-4580-a6e8-ff7c16a4f985"/>
    <s v="HSE Carlow Kilkenny and Tipperary South IHA"/>
    <s v="Number"/>
    <n v="9033"/>
  </r>
  <r>
    <s v="DHGA01C01"/>
    <s v="Population"/>
    <s v="2022"/>
    <s v="2022"/>
    <s v="AGE45-49"/>
    <s v="Age 45-49"/>
    <s v="F"/>
    <s v="Females"/>
    <s v="b6efaeec-b5df-4f9b-ae95-759b38f42fa5"/>
    <s v="HSE Dublin South and Wicklow IHA"/>
    <s v="Number"/>
    <n v="15132"/>
  </r>
  <r>
    <s v="DHGA01C01"/>
    <s v="Population"/>
    <s v="2022"/>
    <s v="2022"/>
    <s v="AGE45-49"/>
    <s v="Age 45-49"/>
    <s v="F"/>
    <s v="Females"/>
    <s v="97ac09fe-1776-4125-b496-882f44900a2c"/>
    <s v="HSE Waterford Wexford IHA"/>
    <s v="Number"/>
    <n v="11165"/>
  </r>
  <r>
    <s v="DHGA01C01"/>
    <s v="Population"/>
    <s v="2022"/>
    <s v="2022"/>
    <s v="AGE45-49"/>
    <s v="Age 45-49"/>
    <s v="F"/>
    <s v="Females"/>
    <s v="71a6978d-751b-40c9-b190-979e377a777b"/>
    <s v="HSE Clare and Limerick County IHA"/>
    <s v="Number"/>
    <n v="8237"/>
  </r>
  <r>
    <s v="DHGA01C01"/>
    <s v="Population"/>
    <s v="2022"/>
    <s v="2022"/>
    <s v="AGE45-49"/>
    <s v="Age 45-49"/>
    <s v="F"/>
    <s v="Females"/>
    <s v="0eca49db-03b4-4c39-8705-b02f3db4ee48"/>
    <s v="HSE Limerick City and Tipperary North  IHA"/>
    <s v="Number"/>
    <n v="6826"/>
  </r>
  <r>
    <s v="DHGA01C01"/>
    <s v="Population"/>
    <s v="2022"/>
    <s v="2022"/>
    <s v="AGE45-49"/>
    <s v="Age 45-49"/>
    <s v="F"/>
    <s v="Females"/>
    <s v="0c7ad581-b94f-4c73-a21a-c85a20d001e2"/>
    <s v="HSE Cork North and East IHA"/>
    <s v="Number"/>
    <n v="10927"/>
  </r>
  <r>
    <s v="DHGA01C01"/>
    <s v="Population"/>
    <s v="2022"/>
    <s v="2022"/>
    <s v="AGE45-49"/>
    <s v="Age 45-49"/>
    <s v="F"/>
    <s v="Females"/>
    <s v="22c4b2d4-9da4-44d2-8569-7a9d1d088988"/>
    <s v="HSE Cork South and West IHA"/>
    <s v="Number"/>
    <n v="10501"/>
  </r>
  <r>
    <s v="DHGA01C01"/>
    <s v="Population"/>
    <s v="2022"/>
    <s v="2022"/>
    <s v="AGE45-49"/>
    <s v="Age 45-49"/>
    <s v="F"/>
    <s v="Females"/>
    <s v="54363705-b437-4a97-a070-df3568bcdf0e"/>
    <s v="HSE Kerry IHA"/>
    <s v="Number"/>
    <n v="5720"/>
  </r>
  <r>
    <s v="DHGA01C01"/>
    <s v="Population"/>
    <s v="2022"/>
    <s v="2022"/>
    <s v="AGE45-49"/>
    <s v="Age 45-49"/>
    <s v="F"/>
    <s v="Females"/>
    <s v="ea6c9533-d33c-4d7c-a525-33fe14f1e2be"/>
    <s v="HSE Donegal IHA"/>
    <s v="Number"/>
    <n v="5759"/>
  </r>
  <r>
    <s v="DHGA01C01"/>
    <s v="Population"/>
    <s v="2022"/>
    <s v="2022"/>
    <s v="AGE45-49"/>
    <s v="Age 45-49"/>
    <s v="F"/>
    <s v="Females"/>
    <s v="e20ddc0f-a8c9-41f6-b37a-6f1f69a0d62b"/>
    <s v="HSE Galway Roscommon IHA"/>
    <s v="Number"/>
    <n v="12892"/>
  </r>
  <r>
    <s v="DHGA01C01"/>
    <s v="Population"/>
    <s v="2022"/>
    <s v="2022"/>
    <s v="AGE45-49"/>
    <s v="Age 45-49"/>
    <s v="F"/>
    <s v="Females"/>
    <s v="72772ae6-e50a-4ff1-9f57-533919b290ef"/>
    <s v="HSE Mayo IHA"/>
    <s v="Number"/>
    <n v="4792"/>
  </r>
  <r>
    <s v="DHGA01C01"/>
    <s v="Population"/>
    <s v="2022"/>
    <s v="2022"/>
    <s v="AGE45-49"/>
    <s v="Age 45-49"/>
    <s v="F"/>
    <s v="Females"/>
    <s v="3c7bd64d-751b-46d7-afd2-6a85d3371fe2"/>
    <s v="HSE Sligo Leitrim IHA"/>
    <s v="Number"/>
    <n v="4091"/>
  </r>
  <r>
    <s v="DHGA01C01"/>
    <s v="Population"/>
    <s v="2022"/>
    <s v="2022"/>
    <s v="AGE45-49"/>
    <s v="Age 45-49"/>
    <s v="F"/>
    <s v="Females"/>
    <s v="IE"/>
    <s v="Ireland"/>
    <s v="Number"/>
    <n v="188330"/>
  </r>
  <r>
    <s v="DHGA01C01"/>
    <s v="Population"/>
    <s v="2022"/>
    <s v="2022"/>
    <s v="AGE45-49"/>
    <s v="Age 45-49"/>
    <s v="B"/>
    <s v="Both Sexes"/>
    <s v="21f87fa6-fa01-4ddd-bdf7-7618a03c3ff0"/>
    <s v="HSE Dublin South City and West IHA"/>
    <s v="Number"/>
    <n v="23568"/>
  </r>
  <r>
    <s v="DHGA01C01"/>
    <s v="Population"/>
    <s v="2022"/>
    <s v="2022"/>
    <s v="AGE45-49"/>
    <s v="Age 45-49"/>
    <s v="B"/>
    <s v="Both Sexes"/>
    <s v="a7b3ce77-fd43-46f3-8081-b52a49d10f53"/>
    <s v="HSE Dublin South West IHA"/>
    <s v="Number"/>
    <n v="14720"/>
  </r>
  <r>
    <s v="DHGA01C01"/>
    <s v="Population"/>
    <s v="2022"/>
    <s v="2022"/>
    <s v="AGE45-49"/>
    <s v="Age 45-49"/>
    <s v="B"/>
    <s v="Both Sexes"/>
    <s v="9e1cac20-be6c-48dd-a338-6dc4f3fd999c"/>
    <s v="HSE Kildare West Wicklow IHA"/>
    <s v="Number"/>
    <n v="16631"/>
  </r>
  <r>
    <s v="DHGA01C01"/>
    <s v="Population"/>
    <s v="2022"/>
    <s v="2022"/>
    <s v="AGE45-49"/>
    <s v="Age 45-49"/>
    <s v="B"/>
    <s v="Both Sexes"/>
    <s v="52033e41-55be-456e-b1dd-e272f98d204a"/>
    <s v="HSE Midlands IHA"/>
    <s v="Number"/>
    <n v="23183"/>
  </r>
  <r>
    <s v="DHGA01C01"/>
    <s v="Population"/>
    <s v="2022"/>
    <s v="2022"/>
    <s v="AGE45-49"/>
    <s v="Age 45-49"/>
    <s v="B"/>
    <s v="Both Sexes"/>
    <s v="7cdafff7-3472-4ad4-ad6d-52d8b099efeb"/>
    <s v="HSE Cavan Monaghan IHA"/>
    <s v="Number"/>
    <n v="10065"/>
  </r>
  <r>
    <s v="DHGA01C01"/>
    <s v="Population"/>
    <s v="2022"/>
    <s v="2022"/>
    <s v="AGE45-49"/>
    <s v="Age 45-49"/>
    <s v="B"/>
    <s v="Both Sexes"/>
    <s v="5acc75cd-8922-4db7-917d-fce7ab61bc1f"/>
    <s v="HSE Dublin North City and West  IHA"/>
    <s v="Number"/>
    <n v="27834"/>
  </r>
  <r>
    <s v="DHGA01C01"/>
    <s v="Population"/>
    <s v="2022"/>
    <s v="2022"/>
    <s v="AGE45-49"/>
    <s v="Age 45-49"/>
    <s v="B"/>
    <s v="Both Sexes"/>
    <s v="368c08d4-dc44-4a5c-aa5b-e2c853ed5fd2"/>
    <s v="HSE Dublin North County IHA"/>
    <s v="Number"/>
    <n v="21611"/>
  </r>
  <r>
    <s v="DHGA01C01"/>
    <s v="Population"/>
    <s v="2022"/>
    <s v="2022"/>
    <s v="AGE45-49"/>
    <s v="Age 45-49"/>
    <s v="B"/>
    <s v="Both Sexes"/>
    <s v="b153e9c7-2356-41b7-8593-96783aca3803"/>
    <s v="HSE Louth Meath IHA"/>
    <s v="Number"/>
    <n v="28083"/>
  </r>
  <r>
    <s v="DHGA01C01"/>
    <s v="Population"/>
    <s v="2022"/>
    <s v="2022"/>
    <s v="AGE45-49"/>
    <s v="Age 45-49"/>
    <s v="B"/>
    <s v="Both Sexes"/>
    <s v="af16d9ee-b6d9-4580-a6e8-ff7c16a4f985"/>
    <s v="HSE Carlow Kilkenny and Tipperary South IHA"/>
    <s v="Number"/>
    <n v="17976"/>
  </r>
  <r>
    <s v="DHGA01C01"/>
    <s v="Population"/>
    <s v="2022"/>
    <s v="2022"/>
    <s v="AGE45-49"/>
    <s v="Age 45-49"/>
    <s v="B"/>
    <s v="Both Sexes"/>
    <s v="b6efaeec-b5df-4f9b-ae95-759b38f42fa5"/>
    <s v="HSE Dublin South and Wicklow IHA"/>
    <s v="Number"/>
    <n v="29575"/>
  </r>
  <r>
    <s v="DHGA01C01"/>
    <s v="Population"/>
    <s v="2022"/>
    <s v="2022"/>
    <s v="AGE45-49"/>
    <s v="Age 45-49"/>
    <s v="B"/>
    <s v="Both Sexes"/>
    <s v="97ac09fe-1776-4125-b496-882f44900a2c"/>
    <s v="HSE Waterford Wexford IHA"/>
    <s v="Number"/>
    <n v="21897"/>
  </r>
  <r>
    <s v="DHGA01C01"/>
    <s v="Population"/>
    <s v="2022"/>
    <s v="2022"/>
    <s v="AGE45-49"/>
    <s v="Age 45-49"/>
    <s v="B"/>
    <s v="Both Sexes"/>
    <s v="71a6978d-751b-40c9-b190-979e377a777b"/>
    <s v="HSE Clare and Limerick County IHA"/>
    <s v="Number"/>
    <n v="16273"/>
  </r>
  <r>
    <s v="DHGA01C01"/>
    <s v="Population"/>
    <s v="2022"/>
    <s v="2022"/>
    <s v="AGE45-49"/>
    <s v="Age 45-49"/>
    <s v="B"/>
    <s v="Both Sexes"/>
    <s v="0eca49db-03b4-4c39-8705-b02f3db4ee48"/>
    <s v="HSE Limerick City and Tipperary North  IHA"/>
    <s v="Number"/>
    <n v="13773"/>
  </r>
  <r>
    <s v="DHGA01C01"/>
    <s v="Population"/>
    <s v="2022"/>
    <s v="2022"/>
    <s v="AGE45-49"/>
    <s v="Age 45-49"/>
    <s v="B"/>
    <s v="Both Sexes"/>
    <s v="0c7ad581-b94f-4c73-a21a-c85a20d001e2"/>
    <s v="HSE Cork North and East IHA"/>
    <s v="Number"/>
    <n v="21941"/>
  </r>
  <r>
    <s v="DHGA01C01"/>
    <s v="Population"/>
    <s v="2022"/>
    <s v="2022"/>
    <s v="AGE45-49"/>
    <s v="Age 45-49"/>
    <s v="B"/>
    <s v="Both Sexes"/>
    <s v="22c4b2d4-9da4-44d2-8569-7a9d1d088988"/>
    <s v="HSE Cork South and West IHA"/>
    <s v="Number"/>
    <n v="20824"/>
  </r>
  <r>
    <s v="DHGA01C01"/>
    <s v="Population"/>
    <s v="2022"/>
    <s v="2022"/>
    <s v="AGE45-49"/>
    <s v="Age 45-49"/>
    <s v="B"/>
    <s v="Both Sexes"/>
    <s v="54363705-b437-4a97-a070-df3568bcdf0e"/>
    <s v="HSE Kerry IHA"/>
    <s v="Number"/>
    <n v="11345"/>
  </r>
  <r>
    <s v="DHGA01C01"/>
    <s v="Population"/>
    <s v="2022"/>
    <s v="2022"/>
    <s v="AGE45-49"/>
    <s v="Age 45-49"/>
    <s v="B"/>
    <s v="Both Sexes"/>
    <s v="ea6c9533-d33c-4d7c-a525-33fe14f1e2be"/>
    <s v="HSE Donegal IHA"/>
    <s v="Number"/>
    <n v="11402"/>
  </r>
  <r>
    <s v="DHGA01C01"/>
    <s v="Population"/>
    <s v="2022"/>
    <s v="2022"/>
    <s v="AGE45-49"/>
    <s v="Age 45-49"/>
    <s v="B"/>
    <s v="Both Sexes"/>
    <s v="e20ddc0f-a8c9-41f6-b37a-6f1f69a0d62b"/>
    <s v="HSE Galway Roscommon IHA"/>
    <s v="Number"/>
    <n v="25360"/>
  </r>
  <r>
    <s v="DHGA01C01"/>
    <s v="Population"/>
    <s v="2022"/>
    <s v="2022"/>
    <s v="AGE45-49"/>
    <s v="Age 45-49"/>
    <s v="B"/>
    <s v="Both Sexes"/>
    <s v="72772ae6-e50a-4ff1-9f57-533919b290ef"/>
    <s v="HSE Mayo IHA"/>
    <s v="Number"/>
    <n v="9439"/>
  </r>
  <r>
    <s v="DHGA01C01"/>
    <s v="Population"/>
    <s v="2022"/>
    <s v="2022"/>
    <s v="AGE45-49"/>
    <s v="Age 45-49"/>
    <s v="B"/>
    <s v="Both Sexes"/>
    <s v="3c7bd64d-751b-46d7-afd2-6a85d3371fe2"/>
    <s v="HSE Sligo Leitrim IHA"/>
    <s v="Number"/>
    <n v="8004"/>
  </r>
  <r>
    <s v="DHGA01C01"/>
    <s v="Population"/>
    <s v="2022"/>
    <s v="2022"/>
    <s v="AGE45-49"/>
    <s v="Age 45-49"/>
    <s v="B"/>
    <s v="Both Sexes"/>
    <s v="IE"/>
    <s v="Ireland"/>
    <s v="Number"/>
    <n v="373504"/>
  </r>
  <r>
    <s v="DHGA01C01"/>
    <s v="Population"/>
    <s v="2022"/>
    <s v="2022"/>
    <s v="AGE50-54"/>
    <s v="Age 50-54"/>
    <s v="M"/>
    <s v="Males"/>
    <s v="21f87fa6-fa01-4ddd-bdf7-7618a03c3ff0"/>
    <s v="HSE Dublin South City and West IHA"/>
    <s v="Number"/>
    <n v="10631"/>
  </r>
  <r>
    <s v="DHGA01C01"/>
    <s v="Population"/>
    <s v="2022"/>
    <s v="2022"/>
    <s v="AGE50-54"/>
    <s v="Age 50-54"/>
    <s v="M"/>
    <s v="Males"/>
    <s v="a7b3ce77-fd43-46f3-8081-b52a49d10f53"/>
    <s v="HSE Dublin South West IHA"/>
    <s v="Number"/>
    <n v="5932"/>
  </r>
  <r>
    <s v="DHGA01C01"/>
    <s v="Population"/>
    <s v="2022"/>
    <s v="2022"/>
    <s v="AGE50-54"/>
    <s v="Age 50-54"/>
    <s v="M"/>
    <s v="Males"/>
    <s v="9e1cac20-be6c-48dd-a338-6dc4f3fd999c"/>
    <s v="HSE Kildare West Wicklow IHA"/>
    <s v="Number"/>
    <n v="7421"/>
  </r>
  <r>
    <s v="DHGA01C01"/>
    <s v="Population"/>
    <s v="2022"/>
    <s v="2022"/>
    <s v="AGE50-54"/>
    <s v="Age 50-54"/>
    <s v="M"/>
    <s v="Males"/>
    <s v="52033e41-55be-456e-b1dd-e272f98d204a"/>
    <s v="HSE Midlands IHA"/>
    <s v="Number"/>
    <n v="10833"/>
  </r>
  <r>
    <s v="DHGA01C01"/>
    <s v="Population"/>
    <s v="2022"/>
    <s v="2022"/>
    <s v="AGE50-54"/>
    <s v="Age 50-54"/>
    <s v="M"/>
    <s v="Males"/>
    <s v="7cdafff7-3472-4ad4-ad6d-52d8b099efeb"/>
    <s v="HSE Cavan Monaghan IHA"/>
    <s v="Number"/>
    <n v="4790"/>
  </r>
  <r>
    <s v="DHGA01C01"/>
    <s v="Population"/>
    <s v="2022"/>
    <s v="2022"/>
    <s v="AGE50-54"/>
    <s v="Age 50-54"/>
    <s v="M"/>
    <s v="Males"/>
    <s v="5acc75cd-8922-4db7-917d-fce7ab61bc1f"/>
    <s v="HSE Dublin North City and West  IHA"/>
    <s v="Number"/>
    <n v="11821"/>
  </r>
  <r>
    <s v="DHGA01C01"/>
    <s v="Population"/>
    <s v="2022"/>
    <s v="2022"/>
    <s v="AGE50-54"/>
    <s v="Age 50-54"/>
    <s v="M"/>
    <s v="Males"/>
    <s v="368c08d4-dc44-4a5c-aa5b-e2c853ed5fd2"/>
    <s v="HSE Dublin North County IHA"/>
    <s v="Number"/>
    <n v="9422"/>
  </r>
  <r>
    <s v="DHGA01C01"/>
    <s v="Population"/>
    <s v="2022"/>
    <s v="2022"/>
    <s v="AGE50-54"/>
    <s v="Age 50-54"/>
    <s v="M"/>
    <s v="Males"/>
    <s v="b153e9c7-2356-41b7-8593-96783aca3803"/>
    <s v="HSE Louth Meath IHA"/>
    <s v="Number"/>
    <n v="12827"/>
  </r>
  <r>
    <s v="DHGA01C01"/>
    <s v="Population"/>
    <s v="2022"/>
    <s v="2022"/>
    <s v="AGE50-54"/>
    <s v="Age 50-54"/>
    <s v="M"/>
    <s v="Males"/>
    <s v="af16d9ee-b6d9-4580-a6e8-ff7c16a4f985"/>
    <s v="HSE Carlow Kilkenny and Tipperary South IHA"/>
    <s v="Number"/>
    <n v="8271"/>
  </r>
  <r>
    <s v="DHGA01C01"/>
    <s v="Population"/>
    <s v="2022"/>
    <s v="2022"/>
    <s v="AGE50-54"/>
    <s v="Age 50-54"/>
    <s v="M"/>
    <s v="Males"/>
    <s v="b6efaeec-b5df-4f9b-ae95-759b38f42fa5"/>
    <s v="HSE Dublin South and Wicklow IHA"/>
    <s v="Number"/>
    <n v="13124"/>
  </r>
  <r>
    <s v="DHGA01C01"/>
    <s v="Population"/>
    <s v="2022"/>
    <s v="2022"/>
    <s v="AGE50-54"/>
    <s v="Age 50-54"/>
    <s v="M"/>
    <s v="Males"/>
    <s v="97ac09fe-1776-4125-b496-882f44900a2c"/>
    <s v="HSE Waterford Wexford IHA"/>
    <s v="Number"/>
    <n v="10410"/>
  </r>
  <r>
    <s v="DHGA01C01"/>
    <s v="Population"/>
    <s v="2022"/>
    <s v="2022"/>
    <s v="AGE50-54"/>
    <s v="Age 50-54"/>
    <s v="M"/>
    <s v="Males"/>
    <s v="71a6978d-751b-40c9-b190-979e377a777b"/>
    <s v="HSE Clare and Limerick County IHA"/>
    <s v="Number"/>
    <n v="7844"/>
  </r>
  <r>
    <s v="DHGA01C01"/>
    <s v="Population"/>
    <s v="2022"/>
    <s v="2022"/>
    <s v="AGE50-54"/>
    <s v="Age 50-54"/>
    <s v="M"/>
    <s v="Males"/>
    <s v="0eca49db-03b4-4c39-8705-b02f3db4ee48"/>
    <s v="HSE Limerick City and Tipperary North  IHA"/>
    <s v="Number"/>
    <n v="6163"/>
  </r>
  <r>
    <s v="DHGA01C01"/>
    <s v="Population"/>
    <s v="2022"/>
    <s v="2022"/>
    <s v="AGE50-54"/>
    <s v="Age 50-54"/>
    <s v="M"/>
    <s v="Males"/>
    <s v="0c7ad581-b94f-4c73-a21a-c85a20d001e2"/>
    <s v="HSE Cork North and East IHA"/>
    <s v="Number"/>
    <n v="9793"/>
  </r>
  <r>
    <s v="DHGA01C01"/>
    <s v="Population"/>
    <s v="2022"/>
    <s v="2022"/>
    <s v="AGE50-54"/>
    <s v="Age 50-54"/>
    <s v="M"/>
    <s v="Males"/>
    <s v="22c4b2d4-9da4-44d2-8569-7a9d1d088988"/>
    <s v="HSE Cork South and West IHA"/>
    <s v="Number"/>
    <n v="9635"/>
  </r>
  <r>
    <s v="DHGA01C01"/>
    <s v="Population"/>
    <s v="2022"/>
    <s v="2022"/>
    <s v="AGE50-54"/>
    <s v="Age 50-54"/>
    <s v="M"/>
    <s v="Males"/>
    <s v="54363705-b437-4a97-a070-df3568bcdf0e"/>
    <s v="HSE Kerry IHA"/>
    <s v="Number"/>
    <n v="5583"/>
  </r>
  <r>
    <s v="DHGA01C01"/>
    <s v="Population"/>
    <s v="2022"/>
    <s v="2022"/>
    <s v="AGE50-54"/>
    <s v="Age 50-54"/>
    <s v="M"/>
    <s v="Males"/>
    <s v="ea6c9533-d33c-4d7c-a525-33fe14f1e2be"/>
    <s v="HSE Donegal IHA"/>
    <s v="Number"/>
    <n v="5568"/>
  </r>
  <r>
    <s v="DHGA01C01"/>
    <s v="Population"/>
    <s v="2022"/>
    <s v="2022"/>
    <s v="AGE50-54"/>
    <s v="Age 50-54"/>
    <s v="M"/>
    <s v="Males"/>
    <s v="e20ddc0f-a8c9-41f6-b37a-6f1f69a0d62b"/>
    <s v="HSE Galway Roscommon IHA"/>
    <s v="Number"/>
    <n v="11471"/>
  </r>
  <r>
    <s v="DHGA01C01"/>
    <s v="Population"/>
    <s v="2022"/>
    <s v="2022"/>
    <s v="AGE50-54"/>
    <s v="Age 50-54"/>
    <s v="M"/>
    <s v="Males"/>
    <s v="72772ae6-e50a-4ff1-9f57-533919b290ef"/>
    <s v="HSE Mayo IHA"/>
    <s v="Number"/>
    <n v="4650"/>
  </r>
  <r>
    <s v="DHGA01C01"/>
    <s v="Population"/>
    <s v="2022"/>
    <s v="2022"/>
    <s v="AGE50-54"/>
    <s v="Age 50-54"/>
    <s v="M"/>
    <s v="Males"/>
    <s v="3c7bd64d-751b-46d7-afd2-6a85d3371fe2"/>
    <s v="HSE Sligo Leitrim IHA"/>
    <s v="Number"/>
    <n v="3804"/>
  </r>
  <r>
    <s v="DHGA01C01"/>
    <s v="Population"/>
    <s v="2022"/>
    <s v="2022"/>
    <s v="AGE50-54"/>
    <s v="Age 50-54"/>
    <s v="M"/>
    <s v="Males"/>
    <s v="IE"/>
    <s v="Ireland"/>
    <s v="Number"/>
    <n v="169993"/>
  </r>
  <r>
    <s v="DHGA01C01"/>
    <s v="Population"/>
    <s v="2022"/>
    <s v="2022"/>
    <s v="AGE50-54"/>
    <s v="Age 50-54"/>
    <s v="F"/>
    <s v="Females"/>
    <s v="21f87fa6-fa01-4ddd-bdf7-7618a03c3ff0"/>
    <s v="HSE Dublin South City and West IHA"/>
    <s v="Number"/>
    <n v="10285"/>
  </r>
  <r>
    <s v="DHGA01C01"/>
    <s v="Population"/>
    <s v="2022"/>
    <s v="2022"/>
    <s v="AGE50-54"/>
    <s v="Age 50-54"/>
    <s v="F"/>
    <s v="Females"/>
    <s v="a7b3ce77-fd43-46f3-8081-b52a49d10f53"/>
    <s v="HSE Dublin South West IHA"/>
    <s v="Number"/>
    <n v="6069"/>
  </r>
  <r>
    <s v="DHGA01C01"/>
    <s v="Population"/>
    <s v="2022"/>
    <s v="2022"/>
    <s v="AGE50-54"/>
    <s v="Age 50-54"/>
    <s v="F"/>
    <s v="Females"/>
    <s v="9e1cac20-be6c-48dd-a338-6dc4f3fd999c"/>
    <s v="HSE Kildare West Wicklow IHA"/>
    <s v="Number"/>
    <n v="7292"/>
  </r>
  <r>
    <s v="DHGA01C01"/>
    <s v="Population"/>
    <s v="2022"/>
    <s v="2022"/>
    <s v="AGE50-54"/>
    <s v="Age 50-54"/>
    <s v="F"/>
    <s v="Females"/>
    <s v="52033e41-55be-456e-b1dd-e272f98d204a"/>
    <s v="HSE Midlands IHA"/>
    <s v="Number"/>
    <n v="10514"/>
  </r>
  <r>
    <s v="DHGA01C01"/>
    <s v="Population"/>
    <s v="2022"/>
    <s v="2022"/>
    <s v="AGE50-54"/>
    <s v="Age 50-54"/>
    <s v="F"/>
    <s v="Females"/>
    <s v="7cdafff7-3472-4ad4-ad6d-52d8b099efeb"/>
    <s v="HSE Cavan Monaghan IHA"/>
    <s v="Number"/>
    <n v="4605"/>
  </r>
  <r>
    <s v="DHGA01C01"/>
    <s v="Population"/>
    <s v="2022"/>
    <s v="2022"/>
    <s v="AGE50-54"/>
    <s v="Age 50-54"/>
    <s v="F"/>
    <s v="Females"/>
    <s v="5acc75cd-8922-4db7-917d-fce7ab61bc1f"/>
    <s v="HSE Dublin North City and West  IHA"/>
    <s v="Number"/>
    <n v="11711"/>
  </r>
  <r>
    <s v="DHGA01C01"/>
    <s v="Population"/>
    <s v="2022"/>
    <s v="2022"/>
    <s v="AGE50-54"/>
    <s v="Age 50-54"/>
    <s v="F"/>
    <s v="Females"/>
    <s v="368c08d4-dc44-4a5c-aa5b-e2c853ed5fd2"/>
    <s v="HSE Dublin North County IHA"/>
    <s v="Number"/>
    <n v="9913"/>
  </r>
  <r>
    <s v="DHGA01C01"/>
    <s v="Population"/>
    <s v="2022"/>
    <s v="2022"/>
    <s v="AGE50-54"/>
    <s v="Age 50-54"/>
    <s v="F"/>
    <s v="Females"/>
    <s v="b153e9c7-2356-41b7-8593-96783aca3803"/>
    <s v="HSE Louth Meath IHA"/>
    <s v="Number"/>
    <n v="12600"/>
  </r>
  <r>
    <s v="DHGA01C01"/>
    <s v="Population"/>
    <s v="2022"/>
    <s v="2022"/>
    <s v="AGE50-54"/>
    <s v="Age 50-54"/>
    <s v="F"/>
    <s v="Females"/>
    <s v="af16d9ee-b6d9-4580-a6e8-ff7c16a4f985"/>
    <s v="HSE Carlow Kilkenny and Tipperary South IHA"/>
    <s v="Number"/>
    <n v="8361"/>
  </r>
  <r>
    <s v="DHGA01C01"/>
    <s v="Population"/>
    <s v="2022"/>
    <s v="2022"/>
    <s v="AGE50-54"/>
    <s v="Age 50-54"/>
    <s v="F"/>
    <s v="Females"/>
    <s v="b6efaeec-b5df-4f9b-ae95-759b38f42fa5"/>
    <s v="HSE Dublin South and Wicklow IHA"/>
    <s v="Number"/>
    <n v="13984"/>
  </r>
  <r>
    <s v="DHGA01C01"/>
    <s v="Population"/>
    <s v="2022"/>
    <s v="2022"/>
    <s v="AGE50-54"/>
    <s v="Age 50-54"/>
    <s v="F"/>
    <s v="Females"/>
    <s v="97ac09fe-1776-4125-b496-882f44900a2c"/>
    <s v="HSE Waterford Wexford IHA"/>
    <s v="Number"/>
    <n v="10448"/>
  </r>
  <r>
    <s v="DHGA01C01"/>
    <s v="Population"/>
    <s v="2022"/>
    <s v="2022"/>
    <s v="AGE50-54"/>
    <s v="Age 50-54"/>
    <s v="F"/>
    <s v="Females"/>
    <s v="71a6978d-751b-40c9-b190-979e377a777b"/>
    <s v="HSE Clare and Limerick County IHA"/>
    <s v="Number"/>
    <n v="7757"/>
  </r>
  <r>
    <s v="DHGA01C01"/>
    <s v="Population"/>
    <s v="2022"/>
    <s v="2022"/>
    <s v="AGE50-54"/>
    <s v="Age 50-54"/>
    <s v="F"/>
    <s v="Females"/>
    <s v="0eca49db-03b4-4c39-8705-b02f3db4ee48"/>
    <s v="HSE Limerick City and Tipperary North  IHA"/>
    <s v="Number"/>
    <n v="6088"/>
  </r>
  <r>
    <s v="DHGA01C01"/>
    <s v="Population"/>
    <s v="2022"/>
    <s v="2022"/>
    <s v="AGE50-54"/>
    <s v="Age 50-54"/>
    <s v="F"/>
    <s v="Females"/>
    <s v="0c7ad581-b94f-4c73-a21a-c85a20d001e2"/>
    <s v="HSE Cork North and East IHA"/>
    <s v="Number"/>
    <n v="9486"/>
  </r>
  <r>
    <s v="DHGA01C01"/>
    <s v="Population"/>
    <s v="2022"/>
    <s v="2022"/>
    <s v="AGE50-54"/>
    <s v="Age 50-54"/>
    <s v="F"/>
    <s v="Females"/>
    <s v="22c4b2d4-9da4-44d2-8569-7a9d1d088988"/>
    <s v="HSE Cork South and West IHA"/>
    <s v="Number"/>
    <n v="9844"/>
  </r>
  <r>
    <s v="DHGA01C01"/>
    <s v="Population"/>
    <s v="2022"/>
    <s v="2022"/>
    <s v="AGE50-54"/>
    <s v="Age 50-54"/>
    <s v="F"/>
    <s v="Females"/>
    <s v="54363705-b437-4a97-a070-df3568bcdf0e"/>
    <s v="HSE Kerry IHA"/>
    <s v="Number"/>
    <n v="5451"/>
  </r>
  <r>
    <s v="DHGA01C01"/>
    <s v="Population"/>
    <s v="2022"/>
    <s v="2022"/>
    <s v="AGE50-54"/>
    <s v="Age 50-54"/>
    <s v="F"/>
    <s v="Females"/>
    <s v="ea6c9533-d33c-4d7c-a525-33fe14f1e2be"/>
    <s v="HSE Donegal IHA"/>
    <s v="Number"/>
    <n v="5585"/>
  </r>
  <r>
    <s v="DHGA01C01"/>
    <s v="Population"/>
    <s v="2022"/>
    <s v="2022"/>
    <s v="AGE50-54"/>
    <s v="Age 50-54"/>
    <s v="F"/>
    <s v="Females"/>
    <s v="e20ddc0f-a8c9-41f6-b37a-6f1f69a0d62b"/>
    <s v="HSE Galway Roscommon IHA"/>
    <s v="Number"/>
    <n v="11524"/>
  </r>
  <r>
    <s v="DHGA01C01"/>
    <s v="Population"/>
    <s v="2022"/>
    <s v="2022"/>
    <s v="AGE50-54"/>
    <s v="Age 50-54"/>
    <s v="F"/>
    <s v="Females"/>
    <s v="72772ae6-e50a-4ff1-9f57-533919b290ef"/>
    <s v="HSE Mayo IHA"/>
    <s v="Number"/>
    <n v="4689"/>
  </r>
  <r>
    <s v="DHGA01C01"/>
    <s v="Population"/>
    <s v="2022"/>
    <s v="2022"/>
    <s v="AGE50-54"/>
    <s v="Age 50-54"/>
    <s v="F"/>
    <s v="Females"/>
    <s v="3c7bd64d-751b-46d7-afd2-6a85d3371fe2"/>
    <s v="HSE Sligo Leitrim IHA"/>
    <s v="Number"/>
    <n v="3804"/>
  </r>
  <r>
    <s v="DHGA01C01"/>
    <s v="Population"/>
    <s v="2022"/>
    <s v="2022"/>
    <s v="AGE50-54"/>
    <s v="Age 50-54"/>
    <s v="F"/>
    <s v="Females"/>
    <s v="IE"/>
    <s v="Ireland"/>
    <s v="Number"/>
    <n v="170010"/>
  </r>
  <r>
    <s v="DHGA01C01"/>
    <s v="Population"/>
    <s v="2022"/>
    <s v="2022"/>
    <s v="AGE50-54"/>
    <s v="Age 50-54"/>
    <s v="B"/>
    <s v="Both Sexes"/>
    <s v="21f87fa6-fa01-4ddd-bdf7-7618a03c3ff0"/>
    <s v="HSE Dublin South City and West IHA"/>
    <s v="Number"/>
    <n v="20916"/>
  </r>
  <r>
    <s v="DHGA01C01"/>
    <s v="Population"/>
    <s v="2022"/>
    <s v="2022"/>
    <s v="AGE50-54"/>
    <s v="Age 50-54"/>
    <s v="B"/>
    <s v="Both Sexes"/>
    <s v="a7b3ce77-fd43-46f3-8081-b52a49d10f53"/>
    <s v="HSE Dublin South West IHA"/>
    <s v="Number"/>
    <n v="12001"/>
  </r>
  <r>
    <s v="DHGA01C01"/>
    <s v="Population"/>
    <s v="2022"/>
    <s v="2022"/>
    <s v="AGE50-54"/>
    <s v="Age 50-54"/>
    <s v="B"/>
    <s v="Both Sexes"/>
    <s v="9e1cac20-be6c-48dd-a338-6dc4f3fd999c"/>
    <s v="HSE Kildare West Wicklow IHA"/>
    <s v="Number"/>
    <n v="14713"/>
  </r>
  <r>
    <s v="DHGA01C01"/>
    <s v="Population"/>
    <s v="2022"/>
    <s v="2022"/>
    <s v="AGE50-54"/>
    <s v="Age 50-54"/>
    <s v="B"/>
    <s v="Both Sexes"/>
    <s v="52033e41-55be-456e-b1dd-e272f98d204a"/>
    <s v="HSE Midlands IHA"/>
    <s v="Number"/>
    <n v="21347"/>
  </r>
  <r>
    <s v="DHGA01C01"/>
    <s v="Population"/>
    <s v="2022"/>
    <s v="2022"/>
    <s v="AGE50-54"/>
    <s v="Age 50-54"/>
    <s v="B"/>
    <s v="Both Sexes"/>
    <s v="7cdafff7-3472-4ad4-ad6d-52d8b099efeb"/>
    <s v="HSE Cavan Monaghan IHA"/>
    <s v="Number"/>
    <n v="9395"/>
  </r>
  <r>
    <s v="DHGA01C01"/>
    <s v="Population"/>
    <s v="2022"/>
    <s v="2022"/>
    <s v="AGE50-54"/>
    <s v="Age 50-54"/>
    <s v="B"/>
    <s v="Both Sexes"/>
    <s v="5acc75cd-8922-4db7-917d-fce7ab61bc1f"/>
    <s v="HSE Dublin North City and West  IHA"/>
    <s v="Number"/>
    <n v="23532"/>
  </r>
  <r>
    <s v="DHGA01C01"/>
    <s v="Population"/>
    <s v="2022"/>
    <s v="2022"/>
    <s v="AGE50-54"/>
    <s v="Age 50-54"/>
    <s v="B"/>
    <s v="Both Sexes"/>
    <s v="368c08d4-dc44-4a5c-aa5b-e2c853ed5fd2"/>
    <s v="HSE Dublin North County IHA"/>
    <s v="Number"/>
    <n v="19335"/>
  </r>
  <r>
    <s v="DHGA01C01"/>
    <s v="Population"/>
    <s v="2022"/>
    <s v="2022"/>
    <s v="AGE50-54"/>
    <s v="Age 50-54"/>
    <s v="B"/>
    <s v="Both Sexes"/>
    <s v="b153e9c7-2356-41b7-8593-96783aca3803"/>
    <s v="HSE Louth Meath IHA"/>
    <s v="Number"/>
    <n v="25427"/>
  </r>
  <r>
    <s v="DHGA01C01"/>
    <s v="Population"/>
    <s v="2022"/>
    <s v="2022"/>
    <s v="AGE50-54"/>
    <s v="Age 50-54"/>
    <s v="B"/>
    <s v="Both Sexes"/>
    <s v="af16d9ee-b6d9-4580-a6e8-ff7c16a4f985"/>
    <s v="HSE Carlow Kilkenny and Tipperary South IHA"/>
    <s v="Number"/>
    <n v="16632"/>
  </r>
  <r>
    <s v="DHGA01C01"/>
    <s v="Population"/>
    <s v="2022"/>
    <s v="2022"/>
    <s v="AGE50-54"/>
    <s v="Age 50-54"/>
    <s v="B"/>
    <s v="Both Sexes"/>
    <s v="b6efaeec-b5df-4f9b-ae95-759b38f42fa5"/>
    <s v="HSE Dublin South and Wicklow IHA"/>
    <s v="Number"/>
    <n v="27108"/>
  </r>
  <r>
    <s v="DHGA01C01"/>
    <s v="Population"/>
    <s v="2022"/>
    <s v="2022"/>
    <s v="AGE50-54"/>
    <s v="Age 50-54"/>
    <s v="B"/>
    <s v="Both Sexes"/>
    <s v="97ac09fe-1776-4125-b496-882f44900a2c"/>
    <s v="HSE Waterford Wexford IHA"/>
    <s v="Number"/>
    <n v="20858"/>
  </r>
  <r>
    <s v="DHGA01C01"/>
    <s v="Population"/>
    <s v="2022"/>
    <s v="2022"/>
    <s v="AGE50-54"/>
    <s v="Age 50-54"/>
    <s v="B"/>
    <s v="Both Sexes"/>
    <s v="71a6978d-751b-40c9-b190-979e377a777b"/>
    <s v="HSE Clare and Limerick County IHA"/>
    <s v="Number"/>
    <n v="15601"/>
  </r>
  <r>
    <s v="DHGA01C01"/>
    <s v="Population"/>
    <s v="2022"/>
    <s v="2022"/>
    <s v="AGE50-54"/>
    <s v="Age 50-54"/>
    <s v="B"/>
    <s v="Both Sexes"/>
    <s v="0eca49db-03b4-4c39-8705-b02f3db4ee48"/>
    <s v="HSE Limerick City and Tipperary North  IHA"/>
    <s v="Number"/>
    <n v="12251"/>
  </r>
  <r>
    <s v="DHGA01C01"/>
    <s v="Population"/>
    <s v="2022"/>
    <s v="2022"/>
    <s v="AGE50-54"/>
    <s v="Age 50-54"/>
    <s v="B"/>
    <s v="Both Sexes"/>
    <s v="0c7ad581-b94f-4c73-a21a-c85a20d001e2"/>
    <s v="HSE Cork North and East IHA"/>
    <s v="Number"/>
    <n v="19279"/>
  </r>
  <r>
    <s v="DHGA01C01"/>
    <s v="Population"/>
    <s v="2022"/>
    <s v="2022"/>
    <s v="AGE50-54"/>
    <s v="Age 50-54"/>
    <s v="B"/>
    <s v="Both Sexes"/>
    <s v="22c4b2d4-9da4-44d2-8569-7a9d1d088988"/>
    <s v="HSE Cork South and West IHA"/>
    <s v="Number"/>
    <n v="19479"/>
  </r>
  <r>
    <s v="DHGA01C01"/>
    <s v="Population"/>
    <s v="2022"/>
    <s v="2022"/>
    <s v="AGE50-54"/>
    <s v="Age 50-54"/>
    <s v="B"/>
    <s v="Both Sexes"/>
    <s v="54363705-b437-4a97-a070-df3568bcdf0e"/>
    <s v="HSE Kerry IHA"/>
    <s v="Number"/>
    <n v="11034"/>
  </r>
  <r>
    <s v="DHGA01C01"/>
    <s v="Population"/>
    <s v="2022"/>
    <s v="2022"/>
    <s v="AGE50-54"/>
    <s v="Age 50-54"/>
    <s v="B"/>
    <s v="Both Sexes"/>
    <s v="ea6c9533-d33c-4d7c-a525-33fe14f1e2be"/>
    <s v="HSE Donegal IHA"/>
    <s v="Number"/>
    <n v="11153"/>
  </r>
  <r>
    <s v="DHGA01C01"/>
    <s v="Population"/>
    <s v="2022"/>
    <s v="2022"/>
    <s v="AGE50-54"/>
    <s v="Age 50-54"/>
    <s v="B"/>
    <s v="Both Sexes"/>
    <s v="e20ddc0f-a8c9-41f6-b37a-6f1f69a0d62b"/>
    <s v="HSE Galway Roscommon IHA"/>
    <s v="Number"/>
    <n v="22995"/>
  </r>
  <r>
    <s v="DHGA01C01"/>
    <s v="Population"/>
    <s v="2022"/>
    <s v="2022"/>
    <s v="AGE50-54"/>
    <s v="Age 50-54"/>
    <s v="B"/>
    <s v="Both Sexes"/>
    <s v="72772ae6-e50a-4ff1-9f57-533919b290ef"/>
    <s v="HSE Mayo IHA"/>
    <s v="Number"/>
    <n v="9339"/>
  </r>
  <r>
    <s v="DHGA01C01"/>
    <s v="Population"/>
    <s v="2022"/>
    <s v="2022"/>
    <s v="AGE50-54"/>
    <s v="Age 50-54"/>
    <s v="B"/>
    <s v="Both Sexes"/>
    <s v="3c7bd64d-751b-46d7-afd2-6a85d3371fe2"/>
    <s v="HSE Sligo Leitrim IHA"/>
    <s v="Number"/>
    <n v="7608"/>
  </r>
  <r>
    <s v="DHGA01C01"/>
    <s v="Population"/>
    <s v="2022"/>
    <s v="2022"/>
    <s v="AGE50-54"/>
    <s v="Age 50-54"/>
    <s v="B"/>
    <s v="Both Sexes"/>
    <s v="IE"/>
    <s v="Ireland"/>
    <s v="Number"/>
    <n v="340003"/>
  </r>
  <r>
    <s v="DHGA01C01"/>
    <s v="Population"/>
    <s v="2022"/>
    <s v="2022"/>
    <s v="AGE55-59"/>
    <s v="Age 55-59"/>
    <s v="M"/>
    <s v="Males"/>
    <s v="21f87fa6-fa01-4ddd-bdf7-7618a03c3ff0"/>
    <s v="HSE Dublin South City and West IHA"/>
    <s v="Number"/>
    <n v="9148"/>
  </r>
  <r>
    <s v="DHGA01C01"/>
    <s v="Population"/>
    <s v="2022"/>
    <s v="2022"/>
    <s v="AGE55-59"/>
    <s v="Age 55-59"/>
    <s v="M"/>
    <s v="Males"/>
    <s v="a7b3ce77-fd43-46f3-8081-b52a49d10f53"/>
    <s v="HSE Dublin South West IHA"/>
    <s v="Number"/>
    <n v="4859"/>
  </r>
  <r>
    <s v="DHGA01C01"/>
    <s v="Population"/>
    <s v="2022"/>
    <s v="2022"/>
    <s v="AGE55-59"/>
    <s v="Age 55-59"/>
    <s v="M"/>
    <s v="Males"/>
    <s v="9e1cac20-be6c-48dd-a338-6dc4f3fd999c"/>
    <s v="HSE Kildare West Wicklow IHA"/>
    <s v="Number"/>
    <n v="6122"/>
  </r>
  <r>
    <s v="DHGA01C01"/>
    <s v="Population"/>
    <s v="2022"/>
    <s v="2022"/>
    <s v="AGE55-59"/>
    <s v="Age 55-59"/>
    <s v="M"/>
    <s v="Males"/>
    <s v="52033e41-55be-456e-b1dd-e272f98d204a"/>
    <s v="HSE Midlands IHA"/>
    <s v="Number"/>
    <n v="9588"/>
  </r>
  <r>
    <s v="DHGA01C01"/>
    <s v="Population"/>
    <s v="2022"/>
    <s v="2022"/>
    <s v="AGE55-59"/>
    <s v="Age 55-59"/>
    <s v="M"/>
    <s v="Males"/>
    <s v="7cdafff7-3472-4ad4-ad6d-52d8b099efeb"/>
    <s v="HSE Cavan Monaghan IHA"/>
    <s v="Number"/>
    <n v="4378"/>
  </r>
  <r>
    <s v="DHGA01C01"/>
    <s v="Population"/>
    <s v="2022"/>
    <s v="2022"/>
    <s v="AGE55-59"/>
    <s v="Age 55-59"/>
    <s v="M"/>
    <s v="Males"/>
    <s v="5acc75cd-8922-4db7-917d-fce7ab61bc1f"/>
    <s v="HSE Dublin North City and West  IHA"/>
    <s v="Number"/>
    <n v="9700"/>
  </r>
  <r>
    <s v="DHGA01C01"/>
    <s v="Population"/>
    <s v="2022"/>
    <s v="2022"/>
    <s v="AGE55-59"/>
    <s v="Age 55-59"/>
    <s v="M"/>
    <s v="Males"/>
    <s v="368c08d4-dc44-4a5c-aa5b-e2c853ed5fd2"/>
    <s v="HSE Dublin North County IHA"/>
    <s v="Number"/>
    <n v="8090"/>
  </r>
  <r>
    <s v="DHGA01C01"/>
    <s v="Population"/>
    <s v="2022"/>
    <s v="2022"/>
    <s v="AGE55-59"/>
    <s v="Age 55-59"/>
    <s v="M"/>
    <s v="Males"/>
    <s v="b153e9c7-2356-41b7-8593-96783aca3803"/>
    <s v="HSE Louth Meath IHA"/>
    <s v="Number"/>
    <n v="10799"/>
  </r>
  <r>
    <s v="DHGA01C01"/>
    <s v="Population"/>
    <s v="2022"/>
    <s v="2022"/>
    <s v="AGE55-59"/>
    <s v="Age 55-59"/>
    <s v="M"/>
    <s v="Males"/>
    <s v="af16d9ee-b6d9-4580-a6e8-ff7c16a4f985"/>
    <s v="HSE Carlow Kilkenny and Tipperary South IHA"/>
    <s v="Number"/>
    <n v="7946"/>
  </r>
  <r>
    <s v="DHGA01C01"/>
    <s v="Population"/>
    <s v="2022"/>
    <s v="2022"/>
    <s v="AGE55-59"/>
    <s v="Age 55-59"/>
    <s v="M"/>
    <s v="Males"/>
    <s v="b6efaeec-b5df-4f9b-ae95-759b38f42fa5"/>
    <s v="HSE Dublin South and Wicklow IHA"/>
    <s v="Number"/>
    <n v="11892"/>
  </r>
  <r>
    <s v="DHGA01C01"/>
    <s v="Population"/>
    <s v="2022"/>
    <s v="2022"/>
    <s v="AGE55-59"/>
    <s v="Age 55-59"/>
    <s v="M"/>
    <s v="Males"/>
    <s v="97ac09fe-1776-4125-b496-882f44900a2c"/>
    <s v="HSE Waterford Wexford IHA"/>
    <s v="Number"/>
    <n v="9725"/>
  </r>
  <r>
    <s v="DHGA01C01"/>
    <s v="Population"/>
    <s v="2022"/>
    <s v="2022"/>
    <s v="AGE55-59"/>
    <s v="Age 55-59"/>
    <s v="M"/>
    <s v="Males"/>
    <s v="71a6978d-751b-40c9-b190-979e377a777b"/>
    <s v="HSE Clare and Limerick County IHA"/>
    <s v="Number"/>
    <n v="7042"/>
  </r>
  <r>
    <s v="DHGA01C01"/>
    <s v="Population"/>
    <s v="2022"/>
    <s v="2022"/>
    <s v="AGE55-59"/>
    <s v="Age 55-59"/>
    <s v="M"/>
    <s v="Males"/>
    <s v="0eca49db-03b4-4c39-8705-b02f3db4ee48"/>
    <s v="HSE Limerick City and Tipperary North  IHA"/>
    <s v="Number"/>
    <n v="5759"/>
  </r>
  <r>
    <s v="DHGA01C01"/>
    <s v="Population"/>
    <s v="2022"/>
    <s v="2022"/>
    <s v="AGE55-59"/>
    <s v="Age 55-59"/>
    <s v="M"/>
    <s v="Males"/>
    <s v="0c7ad581-b94f-4c73-a21a-c85a20d001e2"/>
    <s v="HSE Cork North and East IHA"/>
    <s v="Number"/>
    <n v="8578"/>
  </r>
  <r>
    <s v="DHGA01C01"/>
    <s v="Population"/>
    <s v="2022"/>
    <s v="2022"/>
    <s v="AGE55-59"/>
    <s v="Age 55-59"/>
    <s v="M"/>
    <s v="Males"/>
    <s v="22c4b2d4-9da4-44d2-8569-7a9d1d088988"/>
    <s v="HSE Cork South and West IHA"/>
    <s v="Number"/>
    <n v="9423"/>
  </r>
  <r>
    <s v="DHGA01C01"/>
    <s v="Population"/>
    <s v="2022"/>
    <s v="2022"/>
    <s v="AGE55-59"/>
    <s v="Age 55-59"/>
    <s v="M"/>
    <s v="Males"/>
    <s v="54363705-b437-4a97-a070-df3568bcdf0e"/>
    <s v="HSE Kerry IHA"/>
    <s v="Number"/>
    <n v="5147"/>
  </r>
  <r>
    <s v="DHGA01C01"/>
    <s v="Population"/>
    <s v="2022"/>
    <s v="2022"/>
    <s v="AGE55-59"/>
    <s v="Age 55-59"/>
    <s v="M"/>
    <s v="Males"/>
    <s v="ea6c9533-d33c-4d7c-a525-33fe14f1e2be"/>
    <s v="HSE Donegal IHA"/>
    <s v="Number"/>
    <n v="5060"/>
  </r>
  <r>
    <s v="DHGA01C01"/>
    <s v="Population"/>
    <s v="2022"/>
    <s v="2022"/>
    <s v="AGE55-59"/>
    <s v="Age 55-59"/>
    <s v="M"/>
    <s v="Males"/>
    <s v="e20ddc0f-a8c9-41f6-b37a-6f1f69a0d62b"/>
    <s v="HSE Galway Roscommon IHA"/>
    <s v="Number"/>
    <n v="10461"/>
  </r>
  <r>
    <s v="DHGA01C01"/>
    <s v="Population"/>
    <s v="2022"/>
    <s v="2022"/>
    <s v="AGE55-59"/>
    <s v="Age 55-59"/>
    <s v="M"/>
    <s v="Males"/>
    <s v="72772ae6-e50a-4ff1-9f57-533919b290ef"/>
    <s v="HSE Mayo IHA"/>
    <s v="Number"/>
    <n v="4559"/>
  </r>
  <r>
    <s v="DHGA01C01"/>
    <s v="Population"/>
    <s v="2022"/>
    <s v="2022"/>
    <s v="AGE55-59"/>
    <s v="Age 55-59"/>
    <s v="M"/>
    <s v="Males"/>
    <s v="3c7bd64d-751b-46d7-afd2-6a85d3371fe2"/>
    <s v="HSE Sligo Leitrim IHA"/>
    <s v="Number"/>
    <n v="3623"/>
  </r>
  <r>
    <s v="DHGA01C01"/>
    <s v="Population"/>
    <s v="2022"/>
    <s v="2022"/>
    <s v="AGE55-59"/>
    <s v="Age 55-59"/>
    <s v="M"/>
    <s v="Males"/>
    <s v="IE"/>
    <s v="Ireland"/>
    <s v="Number"/>
    <n v="151899"/>
  </r>
  <r>
    <s v="DHGA01C01"/>
    <s v="Population"/>
    <s v="2022"/>
    <s v="2022"/>
    <s v="AGE55-59"/>
    <s v="Age 55-59"/>
    <s v="F"/>
    <s v="Females"/>
    <s v="21f87fa6-fa01-4ddd-bdf7-7618a03c3ff0"/>
    <s v="HSE Dublin South City and West IHA"/>
    <s v="Number"/>
    <n v="9204"/>
  </r>
  <r>
    <s v="DHGA01C01"/>
    <s v="Population"/>
    <s v="2022"/>
    <s v="2022"/>
    <s v="AGE55-59"/>
    <s v="Age 55-59"/>
    <s v="F"/>
    <s v="Females"/>
    <s v="a7b3ce77-fd43-46f3-8081-b52a49d10f53"/>
    <s v="HSE Dublin South West IHA"/>
    <s v="Number"/>
    <n v="5433"/>
  </r>
  <r>
    <s v="DHGA01C01"/>
    <s v="Population"/>
    <s v="2022"/>
    <s v="2022"/>
    <s v="AGE55-59"/>
    <s v="Age 55-59"/>
    <s v="F"/>
    <s v="Females"/>
    <s v="9e1cac20-be6c-48dd-a338-6dc4f3fd999c"/>
    <s v="HSE Kildare West Wicklow IHA"/>
    <s v="Number"/>
    <n v="6160"/>
  </r>
  <r>
    <s v="DHGA01C01"/>
    <s v="Population"/>
    <s v="2022"/>
    <s v="2022"/>
    <s v="AGE55-59"/>
    <s v="Age 55-59"/>
    <s v="F"/>
    <s v="Females"/>
    <s v="52033e41-55be-456e-b1dd-e272f98d204a"/>
    <s v="HSE Midlands IHA"/>
    <s v="Number"/>
    <n v="9510"/>
  </r>
  <r>
    <s v="DHGA01C01"/>
    <s v="Population"/>
    <s v="2022"/>
    <s v="2022"/>
    <s v="AGE55-59"/>
    <s v="Age 55-59"/>
    <s v="F"/>
    <s v="Females"/>
    <s v="7cdafff7-3472-4ad4-ad6d-52d8b099efeb"/>
    <s v="HSE Cavan Monaghan IHA"/>
    <s v="Number"/>
    <n v="4271"/>
  </r>
  <r>
    <s v="DHGA01C01"/>
    <s v="Population"/>
    <s v="2022"/>
    <s v="2022"/>
    <s v="AGE55-59"/>
    <s v="Age 55-59"/>
    <s v="F"/>
    <s v="Females"/>
    <s v="5acc75cd-8922-4db7-917d-fce7ab61bc1f"/>
    <s v="HSE Dublin North City and West  IHA"/>
    <s v="Number"/>
    <n v="10079"/>
  </r>
  <r>
    <s v="DHGA01C01"/>
    <s v="Population"/>
    <s v="2022"/>
    <s v="2022"/>
    <s v="AGE55-59"/>
    <s v="Age 55-59"/>
    <s v="F"/>
    <s v="Females"/>
    <s v="368c08d4-dc44-4a5c-aa5b-e2c853ed5fd2"/>
    <s v="HSE Dublin North County IHA"/>
    <s v="Number"/>
    <n v="8542"/>
  </r>
  <r>
    <s v="DHGA01C01"/>
    <s v="Population"/>
    <s v="2022"/>
    <s v="2022"/>
    <s v="AGE55-59"/>
    <s v="Age 55-59"/>
    <s v="F"/>
    <s v="Females"/>
    <s v="b153e9c7-2356-41b7-8593-96783aca3803"/>
    <s v="HSE Louth Meath IHA"/>
    <s v="Number"/>
    <n v="10518"/>
  </r>
  <r>
    <s v="DHGA01C01"/>
    <s v="Population"/>
    <s v="2022"/>
    <s v="2022"/>
    <s v="AGE55-59"/>
    <s v="Age 55-59"/>
    <s v="F"/>
    <s v="Females"/>
    <s v="af16d9ee-b6d9-4580-a6e8-ff7c16a4f985"/>
    <s v="HSE Carlow Kilkenny and Tipperary South IHA"/>
    <s v="Number"/>
    <n v="7980"/>
  </r>
  <r>
    <s v="DHGA01C01"/>
    <s v="Population"/>
    <s v="2022"/>
    <s v="2022"/>
    <s v="AGE55-59"/>
    <s v="Age 55-59"/>
    <s v="F"/>
    <s v="Females"/>
    <s v="b6efaeec-b5df-4f9b-ae95-759b38f42fa5"/>
    <s v="HSE Dublin South and Wicklow IHA"/>
    <s v="Number"/>
    <n v="13333"/>
  </r>
  <r>
    <s v="DHGA01C01"/>
    <s v="Population"/>
    <s v="2022"/>
    <s v="2022"/>
    <s v="AGE55-59"/>
    <s v="Age 55-59"/>
    <s v="F"/>
    <s v="Females"/>
    <s v="97ac09fe-1776-4125-b496-882f44900a2c"/>
    <s v="HSE Waterford Wexford IHA"/>
    <s v="Number"/>
    <n v="10014"/>
  </r>
  <r>
    <s v="DHGA01C01"/>
    <s v="Population"/>
    <s v="2022"/>
    <s v="2022"/>
    <s v="AGE55-59"/>
    <s v="Age 55-59"/>
    <s v="F"/>
    <s v="Females"/>
    <s v="71a6978d-751b-40c9-b190-979e377a777b"/>
    <s v="HSE Clare and Limerick County IHA"/>
    <s v="Number"/>
    <n v="7138"/>
  </r>
  <r>
    <s v="DHGA01C01"/>
    <s v="Population"/>
    <s v="2022"/>
    <s v="2022"/>
    <s v="AGE55-59"/>
    <s v="Age 55-59"/>
    <s v="F"/>
    <s v="Females"/>
    <s v="0eca49db-03b4-4c39-8705-b02f3db4ee48"/>
    <s v="HSE Limerick City and Tipperary North  IHA"/>
    <s v="Number"/>
    <n v="5776"/>
  </r>
  <r>
    <s v="DHGA01C01"/>
    <s v="Population"/>
    <s v="2022"/>
    <s v="2022"/>
    <s v="AGE55-59"/>
    <s v="Age 55-59"/>
    <s v="F"/>
    <s v="Females"/>
    <s v="0c7ad581-b94f-4c73-a21a-c85a20d001e2"/>
    <s v="HSE Cork North and East IHA"/>
    <s v="Number"/>
    <n v="8237"/>
  </r>
  <r>
    <s v="DHGA01C01"/>
    <s v="Population"/>
    <s v="2022"/>
    <s v="2022"/>
    <s v="AGE55-59"/>
    <s v="Age 55-59"/>
    <s v="F"/>
    <s v="Females"/>
    <s v="22c4b2d4-9da4-44d2-8569-7a9d1d088988"/>
    <s v="HSE Cork South and West IHA"/>
    <s v="Number"/>
    <n v="9621"/>
  </r>
  <r>
    <s v="DHGA01C01"/>
    <s v="Population"/>
    <s v="2022"/>
    <s v="2022"/>
    <s v="AGE55-59"/>
    <s v="Age 55-59"/>
    <s v="F"/>
    <s v="Females"/>
    <s v="54363705-b437-4a97-a070-df3568bcdf0e"/>
    <s v="HSE Kerry IHA"/>
    <s v="Number"/>
    <n v="5262"/>
  </r>
  <r>
    <s v="DHGA01C01"/>
    <s v="Population"/>
    <s v="2022"/>
    <s v="2022"/>
    <s v="AGE55-59"/>
    <s v="Age 55-59"/>
    <s v="F"/>
    <s v="Females"/>
    <s v="ea6c9533-d33c-4d7c-a525-33fe14f1e2be"/>
    <s v="HSE Donegal IHA"/>
    <s v="Number"/>
    <n v="5210"/>
  </r>
  <r>
    <s v="DHGA01C01"/>
    <s v="Population"/>
    <s v="2022"/>
    <s v="2022"/>
    <s v="AGE55-59"/>
    <s v="Age 55-59"/>
    <s v="F"/>
    <s v="Females"/>
    <s v="e20ddc0f-a8c9-41f6-b37a-6f1f69a0d62b"/>
    <s v="HSE Galway Roscommon IHA"/>
    <s v="Number"/>
    <n v="10524"/>
  </r>
  <r>
    <s v="DHGA01C01"/>
    <s v="Population"/>
    <s v="2022"/>
    <s v="2022"/>
    <s v="AGE55-59"/>
    <s v="Age 55-59"/>
    <s v="F"/>
    <s v="Females"/>
    <s v="72772ae6-e50a-4ff1-9f57-533919b290ef"/>
    <s v="HSE Mayo IHA"/>
    <s v="Number"/>
    <n v="4669"/>
  </r>
  <r>
    <s v="DHGA01C01"/>
    <s v="Population"/>
    <s v="2022"/>
    <s v="2022"/>
    <s v="AGE55-59"/>
    <s v="Age 55-59"/>
    <s v="F"/>
    <s v="Females"/>
    <s v="3c7bd64d-751b-46d7-afd2-6a85d3371fe2"/>
    <s v="HSE Sligo Leitrim IHA"/>
    <s v="Number"/>
    <n v="3785"/>
  </r>
  <r>
    <s v="DHGA01C01"/>
    <s v="Population"/>
    <s v="2022"/>
    <s v="2022"/>
    <s v="AGE55-59"/>
    <s v="Age 55-59"/>
    <s v="F"/>
    <s v="Females"/>
    <s v="IE"/>
    <s v="Ireland"/>
    <s v="Number"/>
    <n v="155266"/>
  </r>
  <r>
    <s v="DHGA01C01"/>
    <s v="Population"/>
    <s v="2022"/>
    <s v="2022"/>
    <s v="AGE55-59"/>
    <s v="Age 55-59"/>
    <s v="B"/>
    <s v="Both Sexes"/>
    <s v="21f87fa6-fa01-4ddd-bdf7-7618a03c3ff0"/>
    <s v="HSE Dublin South City and West IHA"/>
    <s v="Number"/>
    <n v="18352"/>
  </r>
  <r>
    <s v="DHGA01C01"/>
    <s v="Population"/>
    <s v="2022"/>
    <s v="2022"/>
    <s v="AGE55-59"/>
    <s v="Age 55-59"/>
    <s v="B"/>
    <s v="Both Sexes"/>
    <s v="a7b3ce77-fd43-46f3-8081-b52a49d10f53"/>
    <s v="HSE Dublin South West IHA"/>
    <s v="Number"/>
    <n v="10292"/>
  </r>
  <r>
    <s v="DHGA01C01"/>
    <s v="Population"/>
    <s v="2022"/>
    <s v="2022"/>
    <s v="AGE55-59"/>
    <s v="Age 55-59"/>
    <s v="B"/>
    <s v="Both Sexes"/>
    <s v="9e1cac20-be6c-48dd-a338-6dc4f3fd999c"/>
    <s v="HSE Kildare West Wicklow IHA"/>
    <s v="Number"/>
    <n v="12282"/>
  </r>
  <r>
    <s v="DHGA01C01"/>
    <s v="Population"/>
    <s v="2022"/>
    <s v="2022"/>
    <s v="AGE55-59"/>
    <s v="Age 55-59"/>
    <s v="B"/>
    <s v="Both Sexes"/>
    <s v="52033e41-55be-456e-b1dd-e272f98d204a"/>
    <s v="HSE Midlands IHA"/>
    <s v="Number"/>
    <n v="19098"/>
  </r>
  <r>
    <s v="DHGA01C01"/>
    <s v="Population"/>
    <s v="2022"/>
    <s v="2022"/>
    <s v="AGE55-59"/>
    <s v="Age 55-59"/>
    <s v="B"/>
    <s v="Both Sexes"/>
    <s v="7cdafff7-3472-4ad4-ad6d-52d8b099efeb"/>
    <s v="HSE Cavan Monaghan IHA"/>
    <s v="Number"/>
    <n v="8649"/>
  </r>
  <r>
    <s v="DHGA01C01"/>
    <s v="Population"/>
    <s v="2022"/>
    <s v="2022"/>
    <s v="AGE55-59"/>
    <s v="Age 55-59"/>
    <s v="B"/>
    <s v="Both Sexes"/>
    <s v="5acc75cd-8922-4db7-917d-fce7ab61bc1f"/>
    <s v="HSE Dublin North City and West  IHA"/>
    <s v="Number"/>
    <n v="19779"/>
  </r>
  <r>
    <s v="DHGA01C01"/>
    <s v="Population"/>
    <s v="2022"/>
    <s v="2022"/>
    <s v="AGE55-59"/>
    <s v="Age 55-59"/>
    <s v="B"/>
    <s v="Both Sexes"/>
    <s v="368c08d4-dc44-4a5c-aa5b-e2c853ed5fd2"/>
    <s v="HSE Dublin North County IHA"/>
    <s v="Number"/>
    <n v="16632"/>
  </r>
  <r>
    <s v="DHGA01C01"/>
    <s v="Population"/>
    <s v="2022"/>
    <s v="2022"/>
    <s v="AGE55-59"/>
    <s v="Age 55-59"/>
    <s v="B"/>
    <s v="Both Sexes"/>
    <s v="b153e9c7-2356-41b7-8593-96783aca3803"/>
    <s v="HSE Louth Meath IHA"/>
    <s v="Number"/>
    <n v="21317"/>
  </r>
  <r>
    <s v="DHGA01C01"/>
    <s v="Population"/>
    <s v="2022"/>
    <s v="2022"/>
    <s v="AGE55-59"/>
    <s v="Age 55-59"/>
    <s v="B"/>
    <s v="Both Sexes"/>
    <s v="af16d9ee-b6d9-4580-a6e8-ff7c16a4f985"/>
    <s v="HSE Carlow Kilkenny and Tipperary South IHA"/>
    <s v="Number"/>
    <n v="15926"/>
  </r>
  <r>
    <s v="DHGA01C01"/>
    <s v="Population"/>
    <s v="2022"/>
    <s v="2022"/>
    <s v="AGE55-59"/>
    <s v="Age 55-59"/>
    <s v="B"/>
    <s v="Both Sexes"/>
    <s v="b6efaeec-b5df-4f9b-ae95-759b38f42fa5"/>
    <s v="HSE Dublin South and Wicklow IHA"/>
    <s v="Number"/>
    <n v="25225"/>
  </r>
  <r>
    <s v="DHGA01C01"/>
    <s v="Population"/>
    <s v="2022"/>
    <s v="2022"/>
    <s v="AGE55-59"/>
    <s v="Age 55-59"/>
    <s v="B"/>
    <s v="Both Sexes"/>
    <s v="97ac09fe-1776-4125-b496-882f44900a2c"/>
    <s v="HSE Waterford Wexford IHA"/>
    <s v="Number"/>
    <n v="19739"/>
  </r>
  <r>
    <s v="DHGA01C01"/>
    <s v="Population"/>
    <s v="2022"/>
    <s v="2022"/>
    <s v="AGE55-59"/>
    <s v="Age 55-59"/>
    <s v="B"/>
    <s v="Both Sexes"/>
    <s v="71a6978d-751b-40c9-b190-979e377a777b"/>
    <s v="HSE Clare and Limerick County IHA"/>
    <s v="Number"/>
    <n v="14180"/>
  </r>
  <r>
    <s v="DHGA01C01"/>
    <s v="Population"/>
    <s v="2022"/>
    <s v="2022"/>
    <s v="AGE55-59"/>
    <s v="Age 55-59"/>
    <s v="B"/>
    <s v="Both Sexes"/>
    <s v="0eca49db-03b4-4c39-8705-b02f3db4ee48"/>
    <s v="HSE Limerick City and Tipperary North  IHA"/>
    <s v="Number"/>
    <n v="11535"/>
  </r>
  <r>
    <s v="DHGA01C01"/>
    <s v="Population"/>
    <s v="2022"/>
    <s v="2022"/>
    <s v="AGE55-59"/>
    <s v="Age 55-59"/>
    <s v="B"/>
    <s v="Both Sexes"/>
    <s v="0c7ad581-b94f-4c73-a21a-c85a20d001e2"/>
    <s v="HSE Cork North and East IHA"/>
    <s v="Number"/>
    <n v="16815"/>
  </r>
  <r>
    <s v="DHGA01C01"/>
    <s v="Population"/>
    <s v="2022"/>
    <s v="2022"/>
    <s v="AGE55-59"/>
    <s v="Age 55-59"/>
    <s v="B"/>
    <s v="Both Sexes"/>
    <s v="22c4b2d4-9da4-44d2-8569-7a9d1d088988"/>
    <s v="HSE Cork South and West IHA"/>
    <s v="Number"/>
    <n v="19044"/>
  </r>
  <r>
    <s v="DHGA01C01"/>
    <s v="Population"/>
    <s v="2022"/>
    <s v="2022"/>
    <s v="AGE55-59"/>
    <s v="Age 55-59"/>
    <s v="B"/>
    <s v="Both Sexes"/>
    <s v="54363705-b437-4a97-a070-df3568bcdf0e"/>
    <s v="HSE Kerry IHA"/>
    <s v="Number"/>
    <n v="10409"/>
  </r>
  <r>
    <s v="DHGA01C01"/>
    <s v="Population"/>
    <s v="2022"/>
    <s v="2022"/>
    <s v="AGE55-59"/>
    <s v="Age 55-59"/>
    <s v="B"/>
    <s v="Both Sexes"/>
    <s v="ea6c9533-d33c-4d7c-a525-33fe14f1e2be"/>
    <s v="HSE Donegal IHA"/>
    <s v="Number"/>
    <n v="10270"/>
  </r>
  <r>
    <s v="DHGA01C01"/>
    <s v="Population"/>
    <s v="2022"/>
    <s v="2022"/>
    <s v="AGE55-59"/>
    <s v="Age 55-59"/>
    <s v="B"/>
    <s v="Both Sexes"/>
    <s v="e20ddc0f-a8c9-41f6-b37a-6f1f69a0d62b"/>
    <s v="HSE Galway Roscommon IHA"/>
    <s v="Number"/>
    <n v="20985"/>
  </r>
  <r>
    <s v="DHGA01C01"/>
    <s v="Population"/>
    <s v="2022"/>
    <s v="2022"/>
    <s v="AGE55-59"/>
    <s v="Age 55-59"/>
    <s v="B"/>
    <s v="Both Sexes"/>
    <s v="72772ae6-e50a-4ff1-9f57-533919b290ef"/>
    <s v="HSE Mayo IHA"/>
    <s v="Number"/>
    <n v="9228"/>
  </r>
  <r>
    <s v="DHGA01C01"/>
    <s v="Population"/>
    <s v="2022"/>
    <s v="2022"/>
    <s v="AGE55-59"/>
    <s v="Age 55-59"/>
    <s v="B"/>
    <s v="Both Sexes"/>
    <s v="3c7bd64d-751b-46d7-afd2-6a85d3371fe2"/>
    <s v="HSE Sligo Leitrim IHA"/>
    <s v="Number"/>
    <n v="7408"/>
  </r>
  <r>
    <s v="DHGA01C01"/>
    <s v="Population"/>
    <s v="2022"/>
    <s v="2022"/>
    <s v="AGE55-59"/>
    <s v="Age 55-59"/>
    <s v="B"/>
    <s v="Both Sexes"/>
    <s v="IE"/>
    <s v="Ireland"/>
    <s v="Number"/>
    <n v="307165"/>
  </r>
  <r>
    <s v="DHGA01C01"/>
    <s v="Population"/>
    <s v="2022"/>
    <s v="2022"/>
    <s v="AGE60-64"/>
    <s v="Age 60-64"/>
    <s v="M"/>
    <s v="Males"/>
    <s v="21f87fa6-fa01-4ddd-bdf7-7618a03c3ff0"/>
    <s v="HSE Dublin South City and West IHA"/>
    <s v="Number"/>
    <n v="7826"/>
  </r>
  <r>
    <s v="DHGA01C01"/>
    <s v="Population"/>
    <s v="2022"/>
    <s v="2022"/>
    <s v="AGE60-64"/>
    <s v="Age 60-64"/>
    <s v="M"/>
    <s v="Males"/>
    <s v="a7b3ce77-fd43-46f3-8081-b52a49d10f53"/>
    <s v="HSE Dublin South West IHA"/>
    <s v="Number"/>
    <n v="4677"/>
  </r>
  <r>
    <s v="DHGA01C01"/>
    <s v="Population"/>
    <s v="2022"/>
    <s v="2022"/>
    <s v="AGE60-64"/>
    <s v="Age 60-64"/>
    <s v="M"/>
    <s v="Males"/>
    <s v="9e1cac20-be6c-48dd-a338-6dc4f3fd999c"/>
    <s v="HSE Kildare West Wicklow IHA"/>
    <s v="Number"/>
    <n v="4945"/>
  </r>
  <r>
    <s v="DHGA01C01"/>
    <s v="Population"/>
    <s v="2022"/>
    <s v="2022"/>
    <s v="AGE60-64"/>
    <s v="Age 60-64"/>
    <s v="M"/>
    <s v="Males"/>
    <s v="52033e41-55be-456e-b1dd-e272f98d204a"/>
    <s v="HSE Midlands IHA"/>
    <s v="Number"/>
    <n v="8577"/>
  </r>
  <r>
    <s v="DHGA01C01"/>
    <s v="Population"/>
    <s v="2022"/>
    <s v="2022"/>
    <s v="AGE60-64"/>
    <s v="Age 60-64"/>
    <s v="M"/>
    <s v="Males"/>
    <s v="7cdafff7-3472-4ad4-ad6d-52d8b099efeb"/>
    <s v="HSE Cavan Monaghan IHA"/>
    <s v="Number"/>
    <n v="3979"/>
  </r>
  <r>
    <s v="DHGA01C01"/>
    <s v="Population"/>
    <s v="2022"/>
    <s v="2022"/>
    <s v="AGE60-64"/>
    <s v="Age 60-64"/>
    <s v="M"/>
    <s v="Males"/>
    <s v="5acc75cd-8922-4db7-917d-fce7ab61bc1f"/>
    <s v="HSE Dublin North City and West  IHA"/>
    <s v="Number"/>
    <n v="8509"/>
  </r>
  <r>
    <s v="DHGA01C01"/>
    <s v="Population"/>
    <s v="2022"/>
    <s v="2022"/>
    <s v="AGE60-64"/>
    <s v="Age 60-64"/>
    <s v="M"/>
    <s v="Males"/>
    <s v="368c08d4-dc44-4a5c-aa5b-e2c853ed5fd2"/>
    <s v="HSE Dublin North County IHA"/>
    <s v="Number"/>
    <n v="6561"/>
  </r>
  <r>
    <s v="DHGA01C01"/>
    <s v="Population"/>
    <s v="2022"/>
    <s v="2022"/>
    <s v="AGE60-64"/>
    <s v="Age 60-64"/>
    <s v="M"/>
    <s v="Males"/>
    <s v="b153e9c7-2356-41b7-8593-96783aca3803"/>
    <s v="HSE Louth Meath IHA"/>
    <s v="Number"/>
    <n v="8777"/>
  </r>
  <r>
    <s v="DHGA01C01"/>
    <s v="Population"/>
    <s v="2022"/>
    <s v="2022"/>
    <s v="AGE60-64"/>
    <s v="Age 60-64"/>
    <s v="M"/>
    <s v="Males"/>
    <s v="af16d9ee-b6d9-4580-a6e8-ff7c16a4f985"/>
    <s v="HSE Carlow Kilkenny and Tipperary South IHA"/>
    <s v="Number"/>
    <n v="7193"/>
  </r>
  <r>
    <s v="DHGA01C01"/>
    <s v="Population"/>
    <s v="2022"/>
    <s v="2022"/>
    <s v="AGE60-64"/>
    <s v="Age 60-64"/>
    <s v="M"/>
    <s v="Males"/>
    <s v="b6efaeec-b5df-4f9b-ae95-759b38f42fa5"/>
    <s v="HSE Dublin South and Wicklow IHA"/>
    <s v="Number"/>
    <n v="10660"/>
  </r>
  <r>
    <s v="DHGA01C01"/>
    <s v="Population"/>
    <s v="2022"/>
    <s v="2022"/>
    <s v="AGE60-64"/>
    <s v="Age 60-64"/>
    <s v="M"/>
    <s v="Males"/>
    <s v="97ac09fe-1776-4125-b496-882f44900a2c"/>
    <s v="HSE Waterford Wexford IHA"/>
    <s v="Number"/>
    <n v="8584"/>
  </r>
  <r>
    <s v="DHGA01C01"/>
    <s v="Population"/>
    <s v="2022"/>
    <s v="2022"/>
    <s v="AGE60-64"/>
    <s v="Age 60-64"/>
    <s v="M"/>
    <s v="Males"/>
    <s v="71a6978d-751b-40c9-b190-979e377a777b"/>
    <s v="HSE Clare and Limerick County IHA"/>
    <s v="Number"/>
    <n v="6557"/>
  </r>
  <r>
    <s v="DHGA01C01"/>
    <s v="Population"/>
    <s v="2022"/>
    <s v="2022"/>
    <s v="AGE60-64"/>
    <s v="Age 60-64"/>
    <s v="M"/>
    <s v="Males"/>
    <s v="0eca49db-03b4-4c39-8705-b02f3db4ee48"/>
    <s v="HSE Limerick City and Tipperary North  IHA"/>
    <s v="Number"/>
    <n v="5171"/>
  </r>
  <r>
    <s v="DHGA01C01"/>
    <s v="Population"/>
    <s v="2022"/>
    <s v="2022"/>
    <s v="AGE60-64"/>
    <s v="Age 60-64"/>
    <s v="M"/>
    <s v="Males"/>
    <s v="0c7ad581-b94f-4c73-a21a-c85a20d001e2"/>
    <s v="HSE Cork North and East IHA"/>
    <s v="Number"/>
    <n v="7260"/>
  </r>
  <r>
    <s v="DHGA01C01"/>
    <s v="Population"/>
    <s v="2022"/>
    <s v="2022"/>
    <s v="AGE60-64"/>
    <s v="Age 60-64"/>
    <s v="M"/>
    <s v="Males"/>
    <s v="22c4b2d4-9da4-44d2-8569-7a9d1d088988"/>
    <s v="HSE Cork South and West IHA"/>
    <s v="Number"/>
    <n v="8441"/>
  </r>
  <r>
    <s v="DHGA01C01"/>
    <s v="Population"/>
    <s v="2022"/>
    <s v="2022"/>
    <s v="AGE60-64"/>
    <s v="Age 60-64"/>
    <s v="M"/>
    <s v="Males"/>
    <s v="54363705-b437-4a97-a070-df3568bcdf0e"/>
    <s v="HSE Kerry IHA"/>
    <s v="Number"/>
    <n v="4936"/>
  </r>
  <r>
    <s v="DHGA01C01"/>
    <s v="Population"/>
    <s v="2022"/>
    <s v="2022"/>
    <s v="AGE60-64"/>
    <s v="Age 60-64"/>
    <s v="M"/>
    <s v="Males"/>
    <s v="ea6c9533-d33c-4d7c-a525-33fe14f1e2be"/>
    <s v="HSE Donegal IHA"/>
    <s v="Number"/>
    <n v="4438"/>
  </r>
  <r>
    <s v="DHGA01C01"/>
    <s v="Population"/>
    <s v="2022"/>
    <s v="2022"/>
    <s v="AGE60-64"/>
    <s v="Age 60-64"/>
    <s v="M"/>
    <s v="Males"/>
    <s v="e20ddc0f-a8c9-41f6-b37a-6f1f69a0d62b"/>
    <s v="HSE Galway Roscommon IHA"/>
    <s v="Number"/>
    <n v="9450"/>
  </r>
  <r>
    <s v="DHGA01C01"/>
    <s v="Population"/>
    <s v="2022"/>
    <s v="2022"/>
    <s v="AGE60-64"/>
    <s v="Age 60-64"/>
    <s v="M"/>
    <s v="Males"/>
    <s v="72772ae6-e50a-4ff1-9f57-533919b290ef"/>
    <s v="HSE Mayo IHA"/>
    <s v="Number"/>
    <n v="4387"/>
  </r>
  <r>
    <s v="DHGA01C01"/>
    <s v="Population"/>
    <s v="2022"/>
    <s v="2022"/>
    <s v="AGE60-64"/>
    <s v="Age 60-64"/>
    <s v="M"/>
    <s v="Males"/>
    <s v="3c7bd64d-751b-46d7-afd2-6a85d3371fe2"/>
    <s v="HSE Sligo Leitrim IHA"/>
    <s v="Number"/>
    <n v="3503"/>
  </r>
  <r>
    <s v="DHGA01C01"/>
    <s v="Population"/>
    <s v="2022"/>
    <s v="2022"/>
    <s v="AGE60-64"/>
    <s v="Age 60-64"/>
    <s v="M"/>
    <s v="Males"/>
    <s v="IE"/>
    <s v="Ireland"/>
    <s v="Number"/>
    <n v="134431"/>
  </r>
  <r>
    <s v="DHGA01C01"/>
    <s v="Population"/>
    <s v="2022"/>
    <s v="2022"/>
    <s v="AGE60-64"/>
    <s v="Age 60-64"/>
    <s v="F"/>
    <s v="Females"/>
    <s v="21f87fa6-fa01-4ddd-bdf7-7618a03c3ff0"/>
    <s v="HSE Dublin South City and West IHA"/>
    <s v="Number"/>
    <n v="8176"/>
  </r>
  <r>
    <s v="DHGA01C01"/>
    <s v="Population"/>
    <s v="2022"/>
    <s v="2022"/>
    <s v="AGE60-64"/>
    <s v="Age 60-64"/>
    <s v="F"/>
    <s v="Females"/>
    <s v="a7b3ce77-fd43-46f3-8081-b52a49d10f53"/>
    <s v="HSE Dublin South West IHA"/>
    <s v="Number"/>
    <n v="5344"/>
  </r>
  <r>
    <s v="DHGA01C01"/>
    <s v="Population"/>
    <s v="2022"/>
    <s v="2022"/>
    <s v="AGE60-64"/>
    <s v="Age 60-64"/>
    <s v="F"/>
    <s v="Females"/>
    <s v="9e1cac20-be6c-48dd-a338-6dc4f3fd999c"/>
    <s v="HSE Kildare West Wicklow IHA"/>
    <s v="Number"/>
    <n v="4839"/>
  </r>
  <r>
    <s v="DHGA01C01"/>
    <s v="Population"/>
    <s v="2022"/>
    <s v="2022"/>
    <s v="AGE60-64"/>
    <s v="Age 60-64"/>
    <s v="F"/>
    <s v="Females"/>
    <s v="52033e41-55be-456e-b1dd-e272f98d204a"/>
    <s v="HSE Midlands IHA"/>
    <s v="Number"/>
    <n v="8393"/>
  </r>
  <r>
    <s v="DHGA01C01"/>
    <s v="Population"/>
    <s v="2022"/>
    <s v="2022"/>
    <s v="AGE60-64"/>
    <s v="Age 60-64"/>
    <s v="F"/>
    <s v="Females"/>
    <s v="7cdafff7-3472-4ad4-ad6d-52d8b099efeb"/>
    <s v="HSE Cavan Monaghan IHA"/>
    <s v="Number"/>
    <n v="3894"/>
  </r>
  <r>
    <s v="DHGA01C01"/>
    <s v="Population"/>
    <s v="2022"/>
    <s v="2022"/>
    <s v="AGE60-64"/>
    <s v="Age 60-64"/>
    <s v="F"/>
    <s v="Females"/>
    <s v="5acc75cd-8922-4db7-917d-fce7ab61bc1f"/>
    <s v="HSE Dublin North City and West  IHA"/>
    <s v="Number"/>
    <n v="8836"/>
  </r>
  <r>
    <s v="DHGA01C01"/>
    <s v="Population"/>
    <s v="2022"/>
    <s v="2022"/>
    <s v="AGE60-64"/>
    <s v="Age 60-64"/>
    <s v="F"/>
    <s v="Females"/>
    <s v="368c08d4-dc44-4a5c-aa5b-e2c853ed5fd2"/>
    <s v="HSE Dublin North County IHA"/>
    <s v="Number"/>
    <n v="7118"/>
  </r>
  <r>
    <s v="DHGA01C01"/>
    <s v="Population"/>
    <s v="2022"/>
    <s v="2022"/>
    <s v="AGE60-64"/>
    <s v="Age 60-64"/>
    <s v="F"/>
    <s v="Females"/>
    <s v="b153e9c7-2356-41b7-8593-96783aca3803"/>
    <s v="HSE Louth Meath IHA"/>
    <s v="Number"/>
    <n v="8802"/>
  </r>
  <r>
    <s v="DHGA01C01"/>
    <s v="Population"/>
    <s v="2022"/>
    <s v="2022"/>
    <s v="AGE60-64"/>
    <s v="Age 60-64"/>
    <s v="F"/>
    <s v="Females"/>
    <s v="af16d9ee-b6d9-4580-a6e8-ff7c16a4f985"/>
    <s v="HSE Carlow Kilkenny and Tipperary South IHA"/>
    <s v="Number"/>
    <n v="7346"/>
  </r>
  <r>
    <s v="DHGA01C01"/>
    <s v="Population"/>
    <s v="2022"/>
    <s v="2022"/>
    <s v="AGE60-64"/>
    <s v="Age 60-64"/>
    <s v="F"/>
    <s v="Females"/>
    <s v="b6efaeec-b5df-4f9b-ae95-759b38f42fa5"/>
    <s v="HSE Dublin South and Wicklow IHA"/>
    <s v="Number"/>
    <n v="11656"/>
  </r>
  <r>
    <s v="DHGA01C01"/>
    <s v="Population"/>
    <s v="2022"/>
    <s v="2022"/>
    <s v="AGE60-64"/>
    <s v="Age 60-64"/>
    <s v="F"/>
    <s v="Females"/>
    <s v="97ac09fe-1776-4125-b496-882f44900a2c"/>
    <s v="HSE Waterford Wexford IHA"/>
    <s v="Number"/>
    <n v="8857"/>
  </r>
  <r>
    <s v="DHGA01C01"/>
    <s v="Population"/>
    <s v="2022"/>
    <s v="2022"/>
    <s v="AGE60-64"/>
    <s v="Age 60-64"/>
    <s v="F"/>
    <s v="Females"/>
    <s v="71a6978d-751b-40c9-b190-979e377a777b"/>
    <s v="HSE Clare and Limerick County IHA"/>
    <s v="Number"/>
    <n v="6437"/>
  </r>
  <r>
    <s v="DHGA01C01"/>
    <s v="Population"/>
    <s v="2022"/>
    <s v="2022"/>
    <s v="AGE60-64"/>
    <s v="Age 60-64"/>
    <s v="F"/>
    <s v="Females"/>
    <s v="0eca49db-03b4-4c39-8705-b02f3db4ee48"/>
    <s v="HSE Limerick City and Tipperary North  IHA"/>
    <s v="Number"/>
    <n v="5150"/>
  </r>
  <r>
    <s v="DHGA01C01"/>
    <s v="Population"/>
    <s v="2022"/>
    <s v="2022"/>
    <s v="AGE60-64"/>
    <s v="Age 60-64"/>
    <s v="F"/>
    <s v="Females"/>
    <s v="0c7ad581-b94f-4c73-a21a-c85a20d001e2"/>
    <s v="HSE Cork North and East IHA"/>
    <s v="Number"/>
    <n v="7166"/>
  </r>
  <r>
    <s v="DHGA01C01"/>
    <s v="Population"/>
    <s v="2022"/>
    <s v="2022"/>
    <s v="AGE60-64"/>
    <s v="Age 60-64"/>
    <s v="F"/>
    <s v="Females"/>
    <s v="22c4b2d4-9da4-44d2-8569-7a9d1d088988"/>
    <s v="HSE Cork South and West IHA"/>
    <s v="Number"/>
    <n v="8685"/>
  </r>
  <r>
    <s v="DHGA01C01"/>
    <s v="Population"/>
    <s v="2022"/>
    <s v="2022"/>
    <s v="AGE60-64"/>
    <s v="Age 60-64"/>
    <s v="F"/>
    <s v="Females"/>
    <s v="54363705-b437-4a97-a070-df3568bcdf0e"/>
    <s v="HSE Kerry IHA"/>
    <s v="Number"/>
    <n v="5019"/>
  </r>
  <r>
    <s v="DHGA01C01"/>
    <s v="Population"/>
    <s v="2022"/>
    <s v="2022"/>
    <s v="AGE60-64"/>
    <s v="Age 60-64"/>
    <s v="F"/>
    <s v="Females"/>
    <s v="ea6c9533-d33c-4d7c-a525-33fe14f1e2be"/>
    <s v="HSE Donegal IHA"/>
    <s v="Number"/>
    <n v="4723"/>
  </r>
  <r>
    <s v="DHGA01C01"/>
    <s v="Population"/>
    <s v="2022"/>
    <s v="2022"/>
    <s v="AGE60-64"/>
    <s v="Age 60-64"/>
    <s v="F"/>
    <s v="Females"/>
    <s v="e20ddc0f-a8c9-41f6-b37a-6f1f69a0d62b"/>
    <s v="HSE Galway Roscommon IHA"/>
    <s v="Number"/>
    <n v="9672"/>
  </r>
  <r>
    <s v="DHGA01C01"/>
    <s v="Population"/>
    <s v="2022"/>
    <s v="2022"/>
    <s v="AGE60-64"/>
    <s v="Age 60-64"/>
    <s v="F"/>
    <s v="Females"/>
    <s v="72772ae6-e50a-4ff1-9f57-533919b290ef"/>
    <s v="HSE Mayo IHA"/>
    <s v="Number"/>
    <n v="4515"/>
  </r>
  <r>
    <s v="DHGA01C01"/>
    <s v="Population"/>
    <s v="2022"/>
    <s v="2022"/>
    <s v="AGE60-64"/>
    <s v="Age 60-64"/>
    <s v="F"/>
    <s v="Females"/>
    <s v="3c7bd64d-751b-46d7-afd2-6a85d3371fe2"/>
    <s v="HSE Sligo Leitrim IHA"/>
    <s v="Number"/>
    <n v="3611"/>
  </r>
  <r>
    <s v="DHGA01C01"/>
    <s v="Population"/>
    <s v="2022"/>
    <s v="2022"/>
    <s v="AGE60-64"/>
    <s v="Age 60-64"/>
    <s v="F"/>
    <s v="Females"/>
    <s v="IE"/>
    <s v="Ireland"/>
    <s v="Number"/>
    <n v="138239"/>
  </r>
  <r>
    <s v="DHGA01C01"/>
    <s v="Population"/>
    <s v="2022"/>
    <s v="2022"/>
    <s v="AGE60-64"/>
    <s v="Age 60-64"/>
    <s v="B"/>
    <s v="Both Sexes"/>
    <s v="21f87fa6-fa01-4ddd-bdf7-7618a03c3ff0"/>
    <s v="HSE Dublin South City and West IHA"/>
    <s v="Number"/>
    <n v="16002"/>
  </r>
  <r>
    <s v="DHGA01C01"/>
    <s v="Population"/>
    <s v="2022"/>
    <s v="2022"/>
    <s v="AGE60-64"/>
    <s v="Age 60-64"/>
    <s v="B"/>
    <s v="Both Sexes"/>
    <s v="a7b3ce77-fd43-46f3-8081-b52a49d10f53"/>
    <s v="HSE Dublin South West IHA"/>
    <s v="Number"/>
    <n v="10021"/>
  </r>
  <r>
    <s v="DHGA01C01"/>
    <s v="Population"/>
    <s v="2022"/>
    <s v="2022"/>
    <s v="AGE60-64"/>
    <s v="Age 60-64"/>
    <s v="B"/>
    <s v="Both Sexes"/>
    <s v="9e1cac20-be6c-48dd-a338-6dc4f3fd999c"/>
    <s v="HSE Kildare West Wicklow IHA"/>
    <s v="Number"/>
    <n v="9784"/>
  </r>
  <r>
    <s v="DHGA01C01"/>
    <s v="Population"/>
    <s v="2022"/>
    <s v="2022"/>
    <s v="AGE60-64"/>
    <s v="Age 60-64"/>
    <s v="B"/>
    <s v="Both Sexes"/>
    <s v="52033e41-55be-456e-b1dd-e272f98d204a"/>
    <s v="HSE Midlands IHA"/>
    <s v="Number"/>
    <n v="16970"/>
  </r>
  <r>
    <s v="DHGA01C01"/>
    <s v="Population"/>
    <s v="2022"/>
    <s v="2022"/>
    <s v="AGE60-64"/>
    <s v="Age 60-64"/>
    <s v="B"/>
    <s v="Both Sexes"/>
    <s v="7cdafff7-3472-4ad4-ad6d-52d8b099efeb"/>
    <s v="HSE Cavan Monaghan IHA"/>
    <s v="Number"/>
    <n v="7873"/>
  </r>
  <r>
    <s v="DHGA01C01"/>
    <s v="Population"/>
    <s v="2022"/>
    <s v="2022"/>
    <s v="AGE60-64"/>
    <s v="Age 60-64"/>
    <s v="B"/>
    <s v="Both Sexes"/>
    <s v="5acc75cd-8922-4db7-917d-fce7ab61bc1f"/>
    <s v="HSE Dublin North City and West  IHA"/>
    <s v="Number"/>
    <n v="17345"/>
  </r>
  <r>
    <s v="DHGA01C01"/>
    <s v="Population"/>
    <s v="2022"/>
    <s v="2022"/>
    <s v="AGE60-64"/>
    <s v="Age 60-64"/>
    <s v="B"/>
    <s v="Both Sexes"/>
    <s v="368c08d4-dc44-4a5c-aa5b-e2c853ed5fd2"/>
    <s v="HSE Dublin North County IHA"/>
    <s v="Number"/>
    <n v="13679"/>
  </r>
  <r>
    <s v="DHGA01C01"/>
    <s v="Population"/>
    <s v="2022"/>
    <s v="2022"/>
    <s v="AGE60-64"/>
    <s v="Age 60-64"/>
    <s v="B"/>
    <s v="Both Sexes"/>
    <s v="b153e9c7-2356-41b7-8593-96783aca3803"/>
    <s v="HSE Louth Meath IHA"/>
    <s v="Number"/>
    <n v="17579"/>
  </r>
  <r>
    <s v="DHGA01C01"/>
    <s v="Population"/>
    <s v="2022"/>
    <s v="2022"/>
    <s v="AGE60-64"/>
    <s v="Age 60-64"/>
    <s v="B"/>
    <s v="Both Sexes"/>
    <s v="af16d9ee-b6d9-4580-a6e8-ff7c16a4f985"/>
    <s v="HSE Carlow Kilkenny and Tipperary South IHA"/>
    <s v="Number"/>
    <n v="14539"/>
  </r>
  <r>
    <s v="DHGA01C01"/>
    <s v="Population"/>
    <s v="2022"/>
    <s v="2022"/>
    <s v="AGE60-64"/>
    <s v="Age 60-64"/>
    <s v="B"/>
    <s v="Both Sexes"/>
    <s v="b6efaeec-b5df-4f9b-ae95-759b38f42fa5"/>
    <s v="HSE Dublin South and Wicklow IHA"/>
    <s v="Number"/>
    <n v="22316"/>
  </r>
  <r>
    <s v="DHGA01C01"/>
    <s v="Population"/>
    <s v="2022"/>
    <s v="2022"/>
    <s v="AGE60-64"/>
    <s v="Age 60-64"/>
    <s v="B"/>
    <s v="Both Sexes"/>
    <s v="97ac09fe-1776-4125-b496-882f44900a2c"/>
    <s v="HSE Waterford Wexford IHA"/>
    <s v="Number"/>
    <n v="17441"/>
  </r>
  <r>
    <s v="DHGA01C01"/>
    <s v="Population"/>
    <s v="2022"/>
    <s v="2022"/>
    <s v="AGE60-64"/>
    <s v="Age 60-64"/>
    <s v="B"/>
    <s v="Both Sexes"/>
    <s v="71a6978d-751b-40c9-b190-979e377a777b"/>
    <s v="HSE Clare and Limerick County IHA"/>
    <s v="Number"/>
    <n v="12994"/>
  </r>
  <r>
    <s v="DHGA01C01"/>
    <s v="Population"/>
    <s v="2022"/>
    <s v="2022"/>
    <s v="AGE60-64"/>
    <s v="Age 60-64"/>
    <s v="B"/>
    <s v="Both Sexes"/>
    <s v="0eca49db-03b4-4c39-8705-b02f3db4ee48"/>
    <s v="HSE Limerick City and Tipperary North  IHA"/>
    <s v="Number"/>
    <n v="10321"/>
  </r>
  <r>
    <s v="DHGA01C01"/>
    <s v="Population"/>
    <s v="2022"/>
    <s v="2022"/>
    <s v="AGE60-64"/>
    <s v="Age 60-64"/>
    <s v="B"/>
    <s v="Both Sexes"/>
    <s v="0c7ad581-b94f-4c73-a21a-c85a20d001e2"/>
    <s v="HSE Cork North and East IHA"/>
    <s v="Number"/>
    <n v="14426"/>
  </r>
  <r>
    <s v="DHGA01C01"/>
    <s v="Population"/>
    <s v="2022"/>
    <s v="2022"/>
    <s v="AGE60-64"/>
    <s v="Age 60-64"/>
    <s v="B"/>
    <s v="Both Sexes"/>
    <s v="22c4b2d4-9da4-44d2-8569-7a9d1d088988"/>
    <s v="HSE Cork South and West IHA"/>
    <s v="Number"/>
    <n v="17126"/>
  </r>
  <r>
    <s v="DHGA01C01"/>
    <s v="Population"/>
    <s v="2022"/>
    <s v="2022"/>
    <s v="AGE60-64"/>
    <s v="Age 60-64"/>
    <s v="B"/>
    <s v="Both Sexes"/>
    <s v="54363705-b437-4a97-a070-df3568bcdf0e"/>
    <s v="HSE Kerry IHA"/>
    <s v="Number"/>
    <n v="9955"/>
  </r>
  <r>
    <s v="DHGA01C01"/>
    <s v="Population"/>
    <s v="2022"/>
    <s v="2022"/>
    <s v="AGE60-64"/>
    <s v="Age 60-64"/>
    <s v="B"/>
    <s v="Both Sexes"/>
    <s v="ea6c9533-d33c-4d7c-a525-33fe14f1e2be"/>
    <s v="HSE Donegal IHA"/>
    <s v="Number"/>
    <n v="9161"/>
  </r>
  <r>
    <s v="DHGA01C01"/>
    <s v="Population"/>
    <s v="2022"/>
    <s v="2022"/>
    <s v="AGE60-64"/>
    <s v="Age 60-64"/>
    <s v="B"/>
    <s v="Both Sexes"/>
    <s v="e20ddc0f-a8c9-41f6-b37a-6f1f69a0d62b"/>
    <s v="HSE Galway Roscommon IHA"/>
    <s v="Number"/>
    <n v="19122"/>
  </r>
  <r>
    <s v="DHGA01C01"/>
    <s v="Population"/>
    <s v="2022"/>
    <s v="2022"/>
    <s v="AGE60-64"/>
    <s v="Age 60-64"/>
    <s v="B"/>
    <s v="Both Sexes"/>
    <s v="72772ae6-e50a-4ff1-9f57-533919b290ef"/>
    <s v="HSE Mayo IHA"/>
    <s v="Number"/>
    <n v="8902"/>
  </r>
  <r>
    <s v="DHGA01C01"/>
    <s v="Population"/>
    <s v="2022"/>
    <s v="2022"/>
    <s v="AGE60-64"/>
    <s v="Age 60-64"/>
    <s v="B"/>
    <s v="Both Sexes"/>
    <s v="3c7bd64d-751b-46d7-afd2-6a85d3371fe2"/>
    <s v="HSE Sligo Leitrim IHA"/>
    <s v="Number"/>
    <n v="7114"/>
  </r>
  <r>
    <s v="DHGA01C01"/>
    <s v="Population"/>
    <s v="2022"/>
    <s v="2022"/>
    <s v="AGE60-64"/>
    <s v="Age 60-64"/>
    <s v="B"/>
    <s v="Both Sexes"/>
    <s v="IE"/>
    <s v="Ireland"/>
    <s v="Number"/>
    <n v="272670"/>
  </r>
  <r>
    <s v="DHGA01C01"/>
    <s v="Population"/>
    <s v="2022"/>
    <s v="2022"/>
    <s v="AGE65-69"/>
    <s v="Age 65-69"/>
    <s v="M"/>
    <s v="Males"/>
    <s v="21f87fa6-fa01-4ddd-bdf7-7618a03c3ff0"/>
    <s v="HSE Dublin South City and West IHA"/>
    <s v="Number"/>
    <n v="6622"/>
  </r>
  <r>
    <s v="DHGA01C01"/>
    <s v="Population"/>
    <s v="2022"/>
    <s v="2022"/>
    <s v="AGE65-69"/>
    <s v="Age 65-69"/>
    <s v="M"/>
    <s v="Males"/>
    <s v="a7b3ce77-fd43-46f3-8081-b52a49d10f53"/>
    <s v="HSE Dublin South West IHA"/>
    <s v="Number"/>
    <n v="4303"/>
  </r>
  <r>
    <s v="DHGA01C01"/>
    <s v="Population"/>
    <s v="2022"/>
    <s v="2022"/>
    <s v="AGE65-69"/>
    <s v="Age 65-69"/>
    <s v="M"/>
    <s v="Males"/>
    <s v="9e1cac20-be6c-48dd-a338-6dc4f3fd999c"/>
    <s v="HSE Kildare West Wicklow IHA"/>
    <s v="Number"/>
    <n v="3945"/>
  </r>
  <r>
    <s v="DHGA01C01"/>
    <s v="Population"/>
    <s v="2022"/>
    <s v="2022"/>
    <s v="AGE65-69"/>
    <s v="Age 65-69"/>
    <s v="M"/>
    <s v="Males"/>
    <s v="52033e41-55be-456e-b1dd-e272f98d204a"/>
    <s v="HSE Midlands IHA"/>
    <s v="Number"/>
    <n v="7440"/>
  </r>
  <r>
    <s v="DHGA01C01"/>
    <s v="Population"/>
    <s v="2022"/>
    <s v="2022"/>
    <s v="AGE65-69"/>
    <s v="Age 65-69"/>
    <s v="M"/>
    <s v="Males"/>
    <s v="7cdafff7-3472-4ad4-ad6d-52d8b099efeb"/>
    <s v="HSE Cavan Monaghan IHA"/>
    <s v="Number"/>
    <n v="3580"/>
  </r>
  <r>
    <s v="DHGA01C01"/>
    <s v="Population"/>
    <s v="2022"/>
    <s v="2022"/>
    <s v="AGE65-69"/>
    <s v="Age 65-69"/>
    <s v="M"/>
    <s v="Males"/>
    <s v="5acc75cd-8922-4db7-917d-fce7ab61bc1f"/>
    <s v="HSE Dublin North City and West  IHA"/>
    <s v="Number"/>
    <n v="6824"/>
  </r>
  <r>
    <s v="DHGA01C01"/>
    <s v="Population"/>
    <s v="2022"/>
    <s v="2022"/>
    <s v="AGE65-69"/>
    <s v="Age 65-69"/>
    <s v="M"/>
    <s v="Males"/>
    <s v="368c08d4-dc44-4a5c-aa5b-e2c853ed5fd2"/>
    <s v="HSE Dublin North County IHA"/>
    <s v="Number"/>
    <n v="5266"/>
  </r>
  <r>
    <s v="DHGA01C01"/>
    <s v="Population"/>
    <s v="2022"/>
    <s v="2022"/>
    <s v="AGE65-69"/>
    <s v="Age 65-69"/>
    <s v="M"/>
    <s v="Males"/>
    <s v="b153e9c7-2356-41b7-8593-96783aca3803"/>
    <s v="HSE Louth Meath IHA"/>
    <s v="Number"/>
    <n v="7432"/>
  </r>
  <r>
    <s v="DHGA01C01"/>
    <s v="Population"/>
    <s v="2022"/>
    <s v="2022"/>
    <s v="AGE65-69"/>
    <s v="Age 65-69"/>
    <s v="M"/>
    <s v="Males"/>
    <s v="af16d9ee-b6d9-4580-a6e8-ff7c16a4f985"/>
    <s v="HSE Carlow Kilkenny and Tipperary South IHA"/>
    <s v="Number"/>
    <n v="6528"/>
  </r>
  <r>
    <s v="DHGA01C01"/>
    <s v="Population"/>
    <s v="2022"/>
    <s v="2022"/>
    <s v="AGE65-69"/>
    <s v="Age 65-69"/>
    <s v="M"/>
    <s v="Males"/>
    <s v="b6efaeec-b5df-4f9b-ae95-759b38f42fa5"/>
    <s v="HSE Dublin South and Wicklow IHA"/>
    <s v="Number"/>
    <n v="9079"/>
  </r>
  <r>
    <s v="DHGA01C01"/>
    <s v="Population"/>
    <s v="2022"/>
    <s v="2022"/>
    <s v="AGE65-69"/>
    <s v="Age 65-69"/>
    <s v="M"/>
    <s v="Males"/>
    <s v="97ac09fe-1776-4125-b496-882f44900a2c"/>
    <s v="HSE Waterford Wexford IHA"/>
    <s v="Number"/>
    <n v="7600"/>
  </r>
  <r>
    <s v="DHGA01C01"/>
    <s v="Population"/>
    <s v="2022"/>
    <s v="2022"/>
    <s v="AGE65-69"/>
    <s v="Age 65-69"/>
    <s v="M"/>
    <s v="Males"/>
    <s v="71a6978d-751b-40c9-b190-979e377a777b"/>
    <s v="HSE Clare and Limerick County IHA"/>
    <s v="Number"/>
    <n v="5829"/>
  </r>
  <r>
    <s v="DHGA01C01"/>
    <s v="Population"/>
    <s v="2022"/>
    <s v="2022"/>
    <s v="AGE65-69"/>
    <s v="Age 65-69"/>
    <s v="M"/>
    <s v="Males"/>
    <s v="0eca49db-03b4-4c39-8705-b02f3db4ee48"/>
    <s v="HSE Limerick City and Tipperary North  IHA"/>
    <s v="Number"/>
    <n v="4671"/>
  </r>
  <r>
    <s v="DHGA01C01"/>
    <s v="Population"/>
    <s v="2022"/>
    <s v="2022"/>
    <s v="AGE65-69"/>
    <s v="Age 65-69"/>
    <s v="M"/>
    <s v="Males"/>
    <s v="0c7ad581-b94f-4c73-a21a-c85a20d001e2"/>
    <s v="HSE Cork North and East IHA"/>
    <s v="Number"/>
    <n v="6415"/>
  </r>
  <r>
    <s v="DHGA01C01"/>
    <s v="Population"/>
    <s v="2022"/>
    <s v="2022"/>
    <s v="AGE65-69"/>
    <s v="Age 65-69"/>
    <s v="M"/>
    <s v="Males"/>
    <s v="22c4b2d4-9da4-44d2-8569-7a9d1d088988"/>
    <s v="HSE Cork South and West IHA"/>
    <s v="Number"/>
    <n v="7069"/>
  </r>
  <r>
    <s v="DHGA01C01"/>
    <s v="Population"/>
    <s v="2022"/>
    <s v="2022"/>
    <s v="AGE65-69"/>
    <s v="Age 65-69"/>
    <s v="M"/>
    <s v="Males"/>
    <s v="54363705-b437-4a97-a070-df3568bcdf0e"/>
    <s v="HSE Kerry IHA"/>
    <s v="Number"/>
    <n v="4547"/>
  </r>
  <r>
    <s v="DHGA01C01"/>
    <s v="Population"/>
    <s v="2022"/>
    <s v="2022"/>
    <s v="AGE65-69"/>
    <s v="Age 65-69"/>
    <s v="M"/>
    <s v="Males"/>
    <s v="ea6c9533-d33c-4d7c-a525-33fe14f1e2be"/>
    <s v="HSE Donegal IHA"/>
    <s v="Number"/>
    <n v="4267"/>
  </r>
  <r>
    <s v="DHGA01C01"/>
    <s v="Population"/>
    <s v="2022"/>
    <s v="2022"/>
    <s v="AGE65-69"/>
    <s v="Age 65-69"/>
    <s v="M"/>
    <s v="Males"/>
    <s v="e20ddc0f-a8c9-41f6-b37a-6f1f69a0d62b"/>
    <s v="HSE Galway Roscommon IHA"/>
    <s v="Number"/>
    <n v="8600"/>
  </r>
  <r>
    <s v="DHGA01C01"/>
    <s v="Population"/>
    <s v="2022"/>
    <s v="2022"/>
    <s v="AGE65-69"/>
    <s v="Age 65-69"/>
    <s v="M"/>
    <s v="Males"/>
    <s v="72772ae6-e50a-4ff1-9f57-533919b290ef"/>
    <s v="HSE Mayo IHA"/>
    <s v="Number"/>
    <n v="4157"/>
  </r>
  <r>
    <s v="DHGA01C01"/>
    <s v="Population"/>
    <s v="2022"/>
    <s v="2022"/>
    <s v="AGE65-69"/>
    <s v="Age 65-69"/>
    <s v="M"/>
    <s v="Males"/>
    <s v="3c7bd64d-751b-46d7-afd2-6a85d3371fe2"/>
    <s v="HSE Sligo Leitrim IHA"/>
    <s v="Number"/>
    <n v="3208"/>
  </r>
  <r>
    <s v="DHGA01C01"/>
    <s v="Population"/>
    <s v="2022"/>
    <s v="2022"/>
    <s v="AGE65-69"/>
    <s v="Age 65-69"/>
    <s v="M"/>
    <s v="Males"/>
    <s v="IE"/>
    <s v="Ireland"/>
    <s v="Number"/>
    <n v="117382"/>
  </r>
  <r>
    <s v="DHGA01C01"/>
    <s v="Population"/>
    <s v="2022"/>
    <s v="2022"/>
    <s v="AGE65-69"/>
    <s v="Age 65-69"/>
    <s v="F"/>
    <s v="Females"/>
    <s v="21f87fa6-fa01-4ddd-bdf7-7618a03c3ff0"/>
    <s v="HSE Dublin South City and West IHA"/>
    <s v="Number"/>
    <n v="7037"/>
  </r>
  <r>
    <s v="DHGA01C01"/>
    <s v="Population"/>
    <s v="2022"/>
    <s v="2022"/>
    <s v="AGE65-69"/>
    <s v="Age 65-69"/>
    <s v="F"/>
    <s v="Females"/>
    <s v="a7b3ce77-fd43-46f3-8081-b52a49d10f53"/>
    <s v="HSE Dublin South West IHA"/>
    <s v="Number"/>
    <n v="5193"/>
  </r>
  <r>
    <s v="DHGA01C01"/>
    <s v="Population"/>
    <s v="2022"/>
    <s v="2022"/>
    <s v="AGE65-69"/>
    <s v="Age 65-69"/>
    <s v="F"/>
    <s v="Females"/>
    <s v="9e1cac20-be6c-48dd-a338-6dc4f3fd999c"/>
    <s v="HSE Kildare West Wicklow IHA"/>
    <s v="Number"/>
    <n v="4138"/>
  </r>
  <r>
    <s v="DHGA01C01"/>
    <s v="Population"/>
    <s v="2022"/>
    <s v="2022"/>
    <s v="AGE65-69"/>
    <s v="Age 65-69"/>
    <s v="F"/>
    <s v="Females"/>
    <s v="52033e41-55be-456e-b1dd-e272f98d204a"/>
    <s v="HSE Midlands IHA"/>
    <s v="Number"/>
    <n v="7355"/>
  </r>
  <r>
    <s v="DHGA01C01"/>
    <s v="Population"/>
    <s v="2022"/>
    <s v="2022"/>
    <s v="AGE65-69"/>
    <s v="Age 65-69"/>
    <s v="F"/>
    <s v="Females"/>
    <s v="7cdafff7-3472-4ad4-ad6d-52d8b099efeb"/>
    <s v="HSE Cavan Monaghan IHA"/>
    <s v="Number"/>
    <n v="3426"/>
  </r>
  <r>
    <s v="DHGA01C01"/>
    <s v="Population"/>
    <s v="2022"/>
    <s v="2022"/>
    <s v="AGE65-69"/>
    <s v="Age 65-69"/>
    <s v="F"/>
    <s v="Females"/>
    <s v="5acc75cd-8922-4db7-917d-fce7ab61bc1f"/>
    <s v="HSE Dublin North City and West  IHA"/>
    <s v="Number"/>
    <n v="7388"/>
  </r>
  <r>
    <s v="DHGA01C01"/>
    <s v="Population"/>
    <s v="2022"/>
    <s v="2022"/>
    <s v="AGE65-69"/>
    <s v="Age 65-69"/>
    <s v="F"/>
    <s v="Females"/>
    <s v="368c08d4-dc44-4a5c-aa5b-e2c853ed5fd2"/>
    <s v="HSE Dublin North County IHA"/>
    <s v="Number"/>
    <n v="5862"/>
  </r>
  <r>
    <s v="DHGA01C01"/>
    <s v="Population"/>
    <s v="2022"/>
    <s v="2022"/>
    <s v="AGE65-69"/>
    <s v="Age 65-69"/>
    <s v="F"/>
    <s v="Females"/>
    <s v="b153e9c7-2356-41b7-8593-96783aca3803"/>
    <s v="HSE Louth Meath IHA"/>
    <s v="Number"/>
    <n v="7485"/>
  </r>
  <r>
    <s v="DHGA01C01"/>
    <s v="Population"/>
    <s v="2022"/>
    <s v="2022"/>
    <s v="AGE65-69"/>
    <s v="Age 65-69"/>
    <s v="F"/>
    <s v="Females"/>
    <s v="af16d9ee-b6d9-4580-a6e8-ff7c16a4f985"/>
    <s v="HSE Carlow Kilkenny and Tipperary South IHA"/>
    <s v="Number"/>
    <n v="6200"/>
  </r>
  <r>
    <s v="DHGA01C01"/>
    <s v="Population"/>
    <s v="2022"/>
    <s v="2022"/>
    <s v="AGE65-69"/>
    <s v="Age 65-69"/>
    <s v="F"/>
    <s v="Females"/>
    <s v="b6efaeec-b5df-4f9b-ae95-759b38f42fa5"/>
    <s v="HSE Dublin South and Wicklow IHA"/>
    <s v="Number"/>
    <n v="10158"/>
  </r>
  <r>
    <s v="DHGA01C01"/>
    <s v="Population"/>
    <s v="2022"/>
    <s v="2022"/>
    <s v="AGE65-69"/>
    <s v="Age 65-69"/>
    <s v="F"/>
    <s v="Females"/>
    <s v="97ac09fe-1776-4125-b496-882f44900a2c"/>
    <s v="HSE Waterford Wexford IHA"/>
    <s v="Number"/>
    <n v="7609"/>
  </r>
  <r>
    <s v="DHGA01C01"/>
    <s v="Population"/>
    <s v="2022"/>
    <s v="2022"/>
    <s v="AGE65-69"/>
    <s v="Age 65-69"/>
    <s v="F"/>
    <s v="Females"/>
    <s v="71a6978d-751b-40c9-b190-979e377a777b"/>
    <s v="HSE Clare and Limerick County IHA"/>
    <s v="Number"/>
    <n v="5766"/>
  </r>
  <r>
    <s v="DHGA01C01"/>
    <s v="Population"/>
    <s v="2022"/>
    <s v="2022"/>
    <s v="AGE65-69"/>
    <s v="Age 65-69"/>
    <s v="F"/>
    <s v="Females"/>
    <s v="0eca49db-03b4-4c39-8705-b02f3db4ee48"/>
    <s v="HSE Limerick City and Tipperary North  IHA"/>
    <s v="Number"/>
    <n v="4613"/>
  </r>
  <r>
    <s v="DHGA01C01"/>
    <s v="Population"/>
    <s v="2022"/>
    <s v="2022"/>
    <s v="AGE65-69"/>
    <s v="Age 65-69"/>
    <s v="F"/>
    <s v="Females"/>
    <s v="0c7ad581-b94f-4c73-a21a-c85a20d001e2"/>
    <s v="HSE Cork North and East IHA"/>
    <s v="Number"/>
    <n v="6433"/>
  </r>
  <r>
    <s v="DHGA01C01"/>
    <s v="Population"/>
    <s v="2022"/>
    <s v="2022"/>
    <s v="AGE65-69"/>
    <s v="Age 65-69"/>
    <s v="F"/>
    <s v="Females"/>
    <s v="22c4b2d4-9da4-44d2-8569-7a9d1d088988"/>
    <s v="HSE Cork South and West IHA"/>
    <s v="Number"/>
    <n v="7233"/>
  </r>
  <r>
    <s v="DHGA01C01"/>
    <s v="Population"/>
    <s v="2022"/>
    <s v="2022"/>
    <s v="AGE65-69"/>
    <s v="Age 65-69"/>
    <s v="F"/>
    <s v="Females"/>
    <s v="54363705-b437-4a97-a070-df3568bcdf0e"/>
    <s v="HSE Kerry IHA"/>
    <s v="Number"/>
    <n v="4552"/>
  </r>
  <r>
    <s v="DHGA01C01"/>
    <s v="Population"/>
    <s v="2022"/>
    <s v="2022"/>
    <s v="AGE65-69"/>
    <s v="Age 65-69"/>
    <s v="F"/>
    <s v="Females"/>
    <s v="ea6c9533-d33c-4d7c-a525-33fe14f1e2be"/>
    <s v="HSE Donegal IHA"/>
    <s v="Number"/>
    <n v="4153"/>
  </r>
  <r>
    <s v="DHGA01C01"/>
    <s v="Population"/>
    <s v="2022"/>
    <s v="2022"/>
    <s v="AGE65-69"/>
    <s v="Age 65-69"/>
    <s v="F"/>
    <s v="Females"/>
    <s v="e20ddc0f-a8c9-41f6-b37a-6f1f69a0d62b"/>
    <s v="HSE Galway Roscommon IHA"/>
    <s v="Number"/>
    <n v="8676"/>
  </r>
  <r>
    <s v="DHGA01C01"/>
    <s v="Population"/>
    <s v="2022"/>
    <s v="2022"/>
    <s v="AGE65-69"/>
    <s v="Age 65-69"/>
    <s v="F"/>
    <s v="Females"/>
    <s v="72772ae6-e50a-4ff1-9f57-533919b290ef"/>
    <s v="HSE Mayo IHA"/>
    <s v="Number"/>
    <n v="4144"/>
  </r>
  <r>
    <s v="DHGA01C01"/>
    <s v="Population"/>
    <s v="2022"/>
    <s v="2022"/>
    <s v="AGE65-69"/>
    <s v="Age 65-69"/>
    <s v="F"/>
    <s v="Females"/>
    <s v="3c7bd64d-751b-46d7-afd2-6a85d3371fe2"/>
    <s v="HSE Sligo Leitrim IHA"/>
    <s v="Number"/>
    <n v="3341"/>
  </r>
  <r>
    <s v="DHGA01C01"/>
    <s v="Population"/>
    <s v="2022"/>
    <s v="2022"/>
    <s v="AGE65-69"/>
    <s v="Age 65-69"/>
    <s v="F"/>
    <s v="Females"/>
    <s v="IE"/>
    <s v="Ireland"/>
    <s v="Number"/>
    <n v="120762"/>
  </r>
  <r>
    <s v="DHGA01C01"/>
    <s v="Population"/>
    <s v="2022"/>
    <s v="2022"/>
    <s v="AGE65-69"/>
    <s v="Age 65-69"/>
    <s v="B"/>
    <s v="Both Sexes"/>
    <s v="21f87fa6-fa01-4ddd-bdf7-7618a03c3ff0"/>
    <s v="HSE Dublin South City and West IHA"/>
    <s v="Number"/>
    <n v="13659"/>
  </r>
  <r>
    <s v="DHGA01C01"/>
    <s v="Population"/>
    <s v="2022"/>
    <s v="2022"/>
    <s v="AGE65-69"/>
    <s v="Age 65-69"/>
    <s v="B"/>
    <s v="Both Sexes"/>
    <s v="a7b3ce77-fd43-46f3-8081-b52a49d10f53"/>
    <s v="HSE Dublin South West IHA"/>
    <s v="Number"/>
    <n v="9496"/>
  </r>
  <r>
    <s v="DHGA01C01"/>
    <s v="Population"/>
    <s v="2022"/>
    <s v="2022"/>
    <s v="AGE65-69"/>
    <s v="Age 65-69"/>
    <s v="B"/>
    <s v="Both Sexes"/>
    <s v="9e1cac20-be6c-48dd-a338-6dc4f3fd999c"/>
    <s v="HSE Kildare West Wicklow IHA"/>
    <s v="Number"/>
    <n v="8083"/>
  </r>
  <r>
    <s v="DHGA01C01"/>
    <s v="Population"/>
    <s v="2022"/>
    <s v="2022"/>
    <s v="AGE65-69"/>
    <s v="Age 65-69"/>
    <s v="B"/>
    <s v="Both Sexes"/>
    <s v="52033e41-55be-456e-b1dd-e272f98d204a"/>
    <s v="HSE Midlands IHA"/>
    <s v="Number"/>
    <n v="14795"/>
  </r>
  <r>
    <s v="DHGA01C01"/>
    <s v="Population"/>
    <s v="2022"/>
    <s v="2022"/>
    <s v="AGE65-69"/>
    <s v="Age 65-69"/>
    <s v="B"/>
    <s v="Both Sexes"/>
    <s v="7cdafff7-3472-4ad4-ad6d-52d8b099efeb"/>
    <s v="HSE Cavan Monaghan IHA"/>
    <s v="Number"/>
    <n v="7006"/>
  </r>
  <r>
    <s v="DHGA01C01"/>
    <s v="Population"/>
    <s v="2022"/>
    <s v="2022"/>
    <s v="AGE65-69"/>
    <s v="Age 65-69"/>
    <s v="B"/>
    <s v="Both Sexes"/>
    <s v="5acc75cd-8922-4db7-917d-fce7ab61bc1f"/>
    <s v="HSE Dublin North City and West  IHA"/>
    <s v="Number"/>
    <n v="14212"/>
  </r>
  <r>
    <s v="DHGA01C01"/>
    <s v="Population"/>
    <s v="2022"/>
    <s v="2022"/>
    <s v="AGE65-69"/>
    <s v="Age 65-69"/>
    <s v="B"/>
    <s v="Both Sexes"/>
    <s v="368c08d4-dc44-4a5c-aa5b-e2c853ed5fd2"/>
    <s v="HSE Dublin North County IHA"/>
    <s v="Number"/>
    <n v="11128"/>
  </r>
  <r>
    <s v="DHGA01C01"/>
    <s v="Population"/>
    <s v="2022"/>
    <s v="2022"/>
    <s v="AGE65-69"/>
    <s v="Age 65-69"/>
    <s v="B"/>
    <s v="Both Sexes"/>
    <s v="b153e9c7-2356-41b7-8593-96783aca3803"/>
    <s v="HSE Louth Meath IHA"/>
    <s v="Number"/>
    <n v="14917"/>
  </r>
  <r>
    <s v="DHGA01C01"/>
    <s v="Population"/>
    <s v="2022"/>
    <s v="2022"/>
    <s v="AGE65-69"/>
    <s v="Age 65-69"/>
    <s v="B"/>
    <s v="Both Sexes"/>
    <s v="af16d9ee-b6d9-4580-a6e8-ff7c16a4f985"/>
    <s v="HSE Carlow Kilkenny and Tipperary South IHA"/>
    <s v="Number"/>
    <n v="12728"/>
  </r>
  <r>
    <s v="DHGA01C01"/>
    <s v="Population"/>
    <s v="2022"/>
    <s v="2022"/>
    <s v="AGE65-69"/>
    <s v="Age 65-69"/>
    <s v="B"/>
    <s v="Both Sexes"/>
    <s v="b6efaeec-b5df-4f9b-ae95-759b38f42fa5"/>
    <s v="HSE Dublin South and Wicklow IHA"/>
    <s v="Number"/>
    <n v="19237"/>
  </r>
  <r>
    <s v="DHGA01C01"/>
    <s v="Population"/>
    <s v="2022"/>
    <s v="2022"/>
    <s v="AGE65-69"/>
    <s v="Age 65-69"/>
    <s v="B"/>
    <s v="Both Sexes"/>
    <s v="97ac09fe-1776-4125-b496-882f44900a2c"/>
    <s v="HSE Waterford Wexford IHA"/>
    <s v="Number"/>
    <n v="15209"/>
  </r>
  <r>
    <s v="DHGA01C01"/>
    <s v="Population"/>
    <s v="2022"/>
    <s v="2022"/>
    <s v="AGE65-69"/>
    <s v="Age 65-69"/>
    <s v="B"/>
    <s v="Both Sexes"/>
    <s v="71a6978d-751b-40c9-b190-979e377a777b"/>
    <s v="HSE Clare and Limerick County IHA"/>
    <s v="Number"/>
    <n v="11595"/>
  </r>
  <r>
    <s v="DHGA01C01"/>
    <s v="Population"/>
    <s v="2022"/>
    <s v="2022"/>
    <s v="AGE65-69"/>
    <s v="Age 65-69"/>
    <s v="B"/>
    <s v="Both Sexes"/>
    <s v="0eca49db-03b4-4c39-8705-b02f3db4ee48"/>
    <s v="HSE Limerick City and Tipperary North  IHA"/>
    <s v="Number"/>
    <n v="9284"/>
  </r>
  <r>
    <s v="DHGA01C01"/>
    <s v="Population"/>
    <s v="2022"/>
    <s v="2022"/>
    <s v="AGE65-69"/>
    <s v="Age 65-69"/>
    <s v="B"/>
    <s v="Both Sexes"/>
    <s v="0c7ad581-b94f-4c73-a21a-c85a20d001e2"/>
    <s v="HSE Cork North and East IHA"/>
    <s v="Number"/>
    <n v="12848"/>
  </r>
  <r>
    <s v="DHGA01C01"/>
    <s v="Population"/>
    <s v="2022"/>
    <s v="2022"/>
    <s v="AGE65-69"/>
    <s v="Age 65-69"/>
    <s v="B"/>
    <s v="Both Sexes"/>
    <s v="22c4b2d4-9da4-44d2-8569-7a9d1d088988"/>
    <s v="HSE Cork South and West IHA"/>
    <s v="Number"/>
    <n v="14302"/>
  </r>
  <r>
    <s v="DHGA01C01"/>
    <s v="Population"/>
    <s v="2022"/>
    <s v="2022"/>
    <s v="AGE65-69"/>
    <s v="Age 65-69"/>
    <s v="B"/>
    <s v="Both Sexes"/>
    <s v="54363705-b437-4a97-a070-df3568bcdf0e"/>
    <s v="HSE Kerry IHA"/>
    <s v="Number"/>
    <n v="9099"/>
  </r>
  <r>
    <s v="DHGA01C01"/>
    <s v="Population"/>
    <s v="2022"/>
    <s v="2022"/>
    <s v="AGE65-69"/>
    <s v="Age 65-69"/>
    <s v="B"/>
    <s v="Both Sexes"/>
    <s v="ea6c9533-d33c-4d7c-a525-33fe14f1e2be"/>
    <s v="HSE Donegal IHA"/>
    <s v="Number"/>
    <n v="8420"/>
  </r>
  <r>
    <s v="DHGA01C01"/>
    <s v="Population"/>
    <s v="2022"/>
    <s v="2022"/>
    <s v="AGE65-69"/>
    <s v="Age 65-69"/>
    <s v="B"/>
    <s v="Both Sexes"/>
    <s v="e20ddc0f-a8c9-41f6-b37a-6f1f69a0d62b"/>
    <s v="HSE Galway Roscommon IHA"/>
    <s v="Number"/>
    <n v="17276"/>
  </r>
  <r>
    <s v="DHGA01C01"/>
    <s v="Population"/>
    <s v="2022"/>
    <s v="2022"/>
    <s v="AGE65-69"/>
    <s v="Age 65-69"/>
    <s v="B"/>
    <s v="Both Sexes"/>
    <s v="72772ae6-e50a-4ff1-9f57-533919b290ef"/>
    <s v="HSE Mayo IHA"/>
    <s v="Number"/>
    <n v="8301"/>
  </r>
  <r>
    <s v="DHGA01C01"/>
    <s v="Population"/>
    <s v="2022"/>
    <s v="2022"/>
    <s v="AGE65-69"/>
    <s v="Age 65-69"/>
    <s v="B"/>
    <s v="Both Sexes"/>
    <s v="3c7bd64d-751b-46d7-afd2-6a85d3371fe2"/>
    <s v="HSE Sligo Leitrim IHA"/>
    <s v="Number"/>
    <n v="6549"/>
  </r>
  <r>
    <s v="DHGA01C01"/>
    <s v="Population"/>
    <s v="2022"/>
    <s v="2022"/>
    <s v="AGE65-69"/>
    <s v="Age 65-69"/>
    <s v="B"/>
    <s v="Both Sexes"/>
    <s v="IE"/>
    <s v="Ireland"/>
    <s v="Number"/>
    <n v="238144"/>
  </r>
  <r>
    <s v="DHGA01C01"/>
    <s v="Population"/>
    <s v="2022"/>
    <s v="2022"/>
    <s v="AGE70-74"/>
    <s v="Age 70-74"/>
    <s v="M"/>
    <s v="Males"/>
    <s v="21f87fa6-fa01-4ddd-bdf7-7618a03c3ff0"/>
    <s v="HSE Dublin South City and West IHA"/>
    <s v="Number"/>
    <n v="5248"/>
  </r>
  <r>
    <s v="DHGA01C01"/>
    <s v="Population"/>
    <s v="2022"/>
    <s v="2022"/>
    <s v="AGE70-74"/>
    <s v="Age 70-74"/>
    <s v="M"/>
    <s v="Males"/>
    <s v="a7b3ce77-fd43-46f3-8081-b52a49d10f53"/>
    <s v="HSE Dublin South West IHA"/>
    <s v="Number"/>
    <n v="3918"/>
  </r>
  <r>
    <s v="DHGA01C01"/>
    <s v="Population"/>
    <s v="2022"/>
    <s v="2022"/>
    <s v="AGE70-74"/>
    <s v="Age 70-74"/>
    <s v="M"/>
    <s v="Males"/>
    <s v="9e1cac20-be6c-48dd-a338-6dc4f3fd999c"/>
    <s v="HSE Kildare West Wicklow IHA"/>
    <s v="Number"/>
    <n v="3355"/>
  </r>
  <r>
    <s v="DHGA01C01"/>
    <s v="Population"/>
    <s v="2022"/>
    <s v="2022"/>
    <s v="AGE70-74"/>
    <s v="Age 70-74"/>
    <s v="M"/>
    <s v="Males"/>
    <s v="52033e41-55be-456e-b1dd-e272f98d204a"/>
    <s v="HSE Midlands IHA"/>
    <s v="Number"/>
    <n v="6170"/>
  </r>
  <r>
    <s v="DHGA01C01"/>
    <s v="Population"/>
    <s v="2022"/>
    <s v="2022"/>
    <s v="AGE70-74"/>
    <s v="Age 70-74"/>
    <s v="M"/>
    <s v="Males"/>
    <s v="7cdafff7-3472-4ad4-ad6d-52d8b099efeb"/>
    <s v="HSE Cavan Monaghan IHA"/>
    <s v="Number"/>
    <n v="2985"/>
  </r>
  <r>
    <s v="DHGA01C01"/>
    <s v="Population"/>
    <s v="2022"/>
    <s v="2022"/>
    <s v="AGE70-74"/>
    <s v="Age 70-74"/>
    <s v="M"/>
    <s v="Males"/>
    <s v="5acc75cd-8922-4db7-917d-fce7ab61bc1f"/>
    <s v="HSE Dublin North City and West  IHA"/>
    <s v="Number"/>
    <n v="5384"/>
  </r>
  <r>
    <s v="DHGA01C01"/>
    <s v="Population"/>
    <s v="2022"/>
    <s v="2022"/>
    <s v="AGE70-74"/>
    <s v="Age 70-74"/>
    <s v="M"/>
    <s v="Males"/>
    <s v="368c08d4-dc44-4a5c-aa5b-e2c853ed5fd2"/>
    <s v="HSE Dublin North County IHA"/>
    <s v="Number"/>
    <n v="4642"/>
  </r>
  <r>
    <s v="DHGA01C01"/>
    <s v="Population"/>
    <s v="2022"/>
    <s v="2022"/>
    <s v="AGE70-74"/>
    <s v="Age 70-74"/>
    <s v="M"/>
    <s v="Males"/>
    <s v="b153e9c7-2356-41b7-8593-96783aca3803"/>
    <s v="HSE Louth Meath IHA"/>
    <s v="Number"/>
    <n v="6109"/>
  </r>
  <r>
    <s v="DHGA01C01"/>
    <s v="Population"/>
    <s v="2022"/>
    <s v="2022"/>
    <s v="AGE70-74"/>
    <s v="Age 70-74"/>
    <s v="M"/>
    <s v="Males"/>
    <s v="af16d9ee-b6d9-4580-a6e8-ff7c16a4f985"/>
    <s v="HSE Carlow Kilkenny and Tipperary South IHA"/>
    <s v="Number"/>
    <n v="5393"/>
  </r>
  <r>
    <s v="DHGA01C01"/>
    <s v="Population"/>
    <s v="2022"/>
    <s v="2022"/>
    <s v="AGE70-74"/>
    <s v="Age 70-74"/>
    <s v="M"/>
    <s v="Males"/>
    <s v="b6efaeec-b5df-4f9b-ae95-759b38f42fa5"/>
    <s v="HSE Dublin South and Wicklow IHA"/>
    <s v="Number"/>
    <n v="7769"/>
  </r>
  <r>
    <s v="DHGA01C01"/>
    <s v="Population"/>
    <s v="2022"/>
    <s v="2022"/>
    <s v="AGE70-74"/>
    <s v="Age 70-74"/>
    <s v="M"/>
    <s v="Males"/>
    <s v="97ac09fe-1776-4125-b496-882f44900a2c"/>
    <s v="HSE Waterford Wexford IHA"/>
    <s v="Number"/>
    <n v="6452"/>
  </r>
  <r>
    <s v="DHGA01C01"/>
    <s v="Population"/>
    <s v="2022"/>
    <s v="2022"/>
    <s v="AGE70-74"/>
    <s v="Age 70-74"/>
    <s v="M"/>
    <s v="Males"/>
    <s v="71a6978d-751b-40c9-b190-979e377a777b"/>
    <s v="HSE Clare and Limerick County IHA"/>
    <s v="Number"/>
    <n v="5119"/>
  </r>
  <r>
    <s v="DHGA01C01"/>
    <s v="Population"/>
    <s v="2022"/>
    <s v="2022"/>
    <s v="AGE70-74"/>
    <s v="Age 70-74"/>
    <s v="M"/>
    <s v="Males"/>
    <s v="0eca49db-03b4-4c39-8705-b02f3db4ee48"/>
    <s v="HSE Limerick City and Tipperary North  IHA"/>
    <s v="Number"/>
    <n v="3890"/>
  </r>
  <r>
    <s v="DHGA01C01"/>
    <s v="Population"/>
    <s v="2022"/>
    <s v="2022"/>
    <s v="AGE70-74"/>
    <s v="Age 70-74"/>
    <s v="M"/>
    <s v="Males"/>
    <s v="0c7ad581-b94f-4c73-a21a-c85a20d001e2"/>
    <s v="HSE Cork North and East IHA"/>
    <s v="Number"/>
    <n v="5595"/>
  </r>
  <r>
    <s v="DHGA01C01"/>
    <s v="Population"/>
    <s v="2022"/>
    <s v="2022"/>
    <s v="AGE70-74"/>
    <s v="Age 70-74"/>
    <s v="M"/>
    <s v="Males"/>
    <s v="22c4b2d4-9da4-44d2-8569-7a9d1d088988"/>
    <s v="HSE Cork South and West IHA"/>
    <s v="Number"/>
    <n v="5876"/>
  </r>
  <r>
    <s v="DHGA01C01"/>
    <s v="Population"/>
    <s v="2022"/>
    <s v="2022"/>
    <s v="AGE70-74"/>
    <s v="Age 70-74"/>
    <s v="M"/>
    <s v="Males"/>
    <s v="54363705-b437-4a97-a070-df3568bcdf0e"/>
    <s v="HSE Kerry IHA"/>
    <s v="Number"/>
    <n v="4019"/>
  </r>
  <r>
    <s v="DHGA01C01"/>
    <s v="Population"/>
    <s v="2022"/>
    <s v="2022"/>
    <s v="AGE70-74"/>
    <s v="Age 70-74"/>
    <s v="M"/>
    <s v="Males"/>
    <s v="ea6c9533-d33c-4d7c-a525-33fe14f1e2be"/>
    <s v="HSE Donegal IHA"/>
    <s v="Number"/>
    <n v="3704"/>
  </r>
  <r>
    <s v="DHGA01C01"/>
    <s v="Population"/>
    <s v="2022"/>
    <s v="2022"/>
    <s v="AGE70-74"/>
    <s v="Age 70-74"/>
    <s v="M"/>
    <s v="Males"/>
    <s v="e20ddc0f-a8c9-41f6-b37a-6f1f69a0d62b"/>
    <s v="HSE Galway Roscommon IHA"/>
    <s v="Number"/>
    <n v="7138"/>
  </r>
  <r>
    <s v="DHGA01C01"/>
    <s v="Population"/>
    <s v="2022"/>
    <s v="2022"/>
    <s v="AGE70-74"/>
    <s v="Age 70-74"/>
    <s v="M"/>
    <s v="Males"/>
    <s v="72772ae6-e50a-4ff1-9f57-533919b290ef"/>
    <s v="HSE Mayo IHA"/>
    <s v="Number"/>
    <n v="3699"/>
  </r>
  <r>
    <s v="DHGA01C01"/>
    <s v="Population"/>
    <s v="2022"/>
    <s v="2022"/>
    <s v="AGE70-74"/>
    <s v="Age 70-74"/>
    <s v="M"/>
    <s v="Males"/>
    <s v="3c7bd64d-751b-46d7-afd2-6a85d3371fe2"/>
    <s v="HSE Sligo Leitrim IHA"/>
    <s v="Number"/>
    <n v="2816"/>
  </r>
  <r>
    <s v="DHGA01C01"/>
    <s v="Population"/>
    <s v="2022"/>
    <s v="2022"/>
    <s v="AGE70-74"/>
    <s v="Age 70-74"/>
    <s v="M"/>
    <s v="Males"/>
    <s v="IE"/>
    <s v="Ireland"/>
    <s v="Number"/>
    <n v="99281"/>
  </r>
  <r>
    <s v="DHGA01C01"/>
    <s v="Population"/>
    <s v="2022"/>
    <s v="2022"/>
    <s v="AGE70-74"/>
    <s v="Age 70-74"/>
    <s v="F"/>
    <s v="Females"/>
    <s v="21f87fa6-fa01-4ddd-bdf7-7618a03c3ff0"/>
    <s v="HSE Dublin South City and West IHA"/>
    <s v="Number"/>
    <n v="5829"/>
  </r>
  <r>
    <s v="DHGA01C01"/>
    <s v="Population"/>
    <s v="2022"/>
    <s v="2022"/>
    <s v="AGE70-74"/>
    <s v="Age 70-74"/>
    <s v="F"/>
    <s v="Females"/>
    <s v="a7b3ce77-fd43-46f3-8081-b52a49d10f53"/>
    <s v="HSE Dublin South West IHA"/>
    <s v="Number"/>
    <n v="4386"/>
  </r>
  <r>
    <s v="DHGA01C01"/>
    <s v="Population"/>
    <s v="2022"/>
    <s v="2022"/>
    <s v="AGE70-74"/>
    <s v="Age 70-74"/>
    <s v="F"/>
    <s v="Females"/>
    <s v="9e1cac20-be6c-48dd-a338-6dc4f3fd999c"/>
    <s v="HSE Kildare West Wicklow IHA"/>
    <s v="Number"/>
    <n v="3510"/>
  </r>
  <r>
    <s v="DHGA01C01"/>
    <s v="Population"/>
    <s v="2022"/>
    <s v="2022"/>
    <s v="AGE70-74"/>
    <s v="Age 70-74"/>
    <s v="F"/>
    <s v="Females"/>
    <s v="52033e41-55be-456e-b1dd-e272f98d204a"/>
    <s v="HSE Midlands IHA"/>
    <s v="Number"/>
    <n v="6061"/>
  </r>
  <r>
    <s v="DHGA01C01"/>
    <s v="Population"/>
    <s v="2022"/>
    <s v="2022"/>
    <s v="AGE70-74"/>
    <s v="Age 70-74"/>
    <s v="F"/>
    <s v="Females"/>
    <s v="7cdafff7-3472-4ad4-ad6d-52d8b099efeb"/>
    <s v="HSE Cavan Monaghan IHA"/>
    <s v="Number"/>
    <n v="2899"/>
  </r>
  <r>
    <s v="DHGA01C01"/>
    <s v="Population"/>
    <s v="2022"/>
    <s v="2022"/>
    <s v="AGE70-74"/>
    <s v="Age 70-74"/>
    <s v="F"/>
    <s v="Females"/>
    <s v="5acc75cd-8922-4db7-917d-fce7ab61bc1f"/>
    <s v="HSE Dublin North City and West  IHA"/>
    <s v="Number"/>
    <n v="6098"/>
  </r>
  <r>
    <s v="DHGA01C01"/>
    <s v="Population"/>
    <s v="2022"/>
    <s v="2022"/>
    <s v="AGE70-74"/>
    <s v="Age 70-74"/>
    <s v="F"/>
    <s v="Females"/>
    <s v="368c08d4-dc44-4a5c-aa5b-e2c853ed5fd2"/>
    <s v="HSE Dublin North County IHA"/>
    <s v="Number"/>
    <n v="5281"/>
  </r>
  <r>
    <s v="DHGA01C01"/>
    <s v="Population"/>
    <s v="2022"/>
    <s v="2022"/>
    <s v="AGE70-74"/>
    <s v="Age 70-74"/>
    <s v="F"/>
    <s v="Females"/>
    <s v="b153e9c7-2356-41b7-8593-96783aca3803"/>
    <s v="HSE Louth Meath IHA"/>
    <s v="Number"/>
    <n v="6447"/>
  </r>
  <r>
    <s v="DHGA01C01"/>
    <s v="Population"/>
    <s v="2022"/>
    <s v="2022"/>
    <s v="AGE70-74"/>
    <s v="Age 70-74"/>
    <s v="F"/>
    <s v="Females"/>
    <s v="af16d9ee-b6d9-4580-a6e8-ff7c16a4f985"/>
    <s v="HSE Carlow Kilkenny and Tipperary South IHA"/>
    <s v="Number"/>
    <n v="5324"/>
  </r>
  <r>
    <s v="DHGA01C01"/>
    <s v="Population"/>
    <s v="2022"/>
    <s v="2022"/>
    <s v="AGE70-74"/>
    <s v="Age 70-74"/>
    <s v="F"/>
    <s v="Females"/>
    <s v="b6efaeec-b5df-4f9b-ae95-759b38f42fa5"/>
    <s v="HSE Dublin South and Wicklow IHA"/>
    <s v="Number"/>
    <n v="8933"/>
  </r>
  <r>
    <s v="DHGA01C01"/>
    <s v="Population"/>
    <s v="2022"/>
    <s v="2022"/>
    <s v="AGE70-74"/>
    <s v="Age 70-74"/>
    <s v="F"/>
    <s v="Females"/>
    <s v="97ac09fe-1776-4125-b496-882f44900a2c"/>
    <s v="HSE Waterford Wexford IHA"/>
    <s v="Number"/>
    <n v="6578"/>
  </r>
  <r>
    <s v="DHGA01C01"/>
    <s v="Population"/>
    <s v="2022"/>
    <s v="2022"/>
    <s v="AGE70-74"/>
    <s v="Age 70-74"/>
    <s v="F"/>
    <s v="Females"/>
    <s v="71a6978d-751b-40c9-b190-979e377a777b"/>
    <s v="HSE Clare and Limerick County IHA"/>
    <s v="Number"/>
    <n v="5094"/>
  </r>
  <r>
    <s v="DHGA01C01"/>
    <s v="Population"/>
    <s v="2022"/>
    <s v="2022"/>
    <s v="AGE70-74"/>
    <s v="Age 70-74"/>
    <s v="F"/>
    <s v="Females"/>
    <s v="0eca49db-03b4-4c39-8705-b02f3db4ee48"/>
    <s v="HSE Limerick City and Tipperary North  IHA"/>
    <s v="Number"/>
    <n v="4100"/>
  </r>
  <r>
    <s v="DHGA01C01"/>
    <s v="Population"/>
    <s v="2022"/>
    <s v="2022"/>
    <s v="AGE70-74"/>
    <s v="Age 70-74"/>
    <s v="F"/>
    <s v="Females"/>
    <s v="0c7ad581-b94f-4c73-a21a-c85a20d001e2"/>
    <s v="HSE Cork North and East IHA"/>
    <s v="Number"/>
    <n v="5723"/>
  </r>
  <r>
    <s v="DHGA01C01"/>
    <s v="Population"/>
    <s v="2022"/>
    <s v="2022"/>
    <s v="AGE70-74"/>
    <s v="Age 70-74"/>
    <s v="F"/>
    <s v="Females"/>
    <s v="22c4b2d4-9da4-44d2-8569-7a9d1d088988"/>
    <s v="HSE Cork South and West IHA"/>
    <s v="Number"/>
    <n v="6087"/>
  </r>
  <r>
    <s v="DHGA01C01"/>
    <s v="Population"/>
    <s v="2022"/>
    <s v="2022"/>
    <s v="AGE70-74"/>
    <s v="Age 70-74"/>
    <s v="F"/>
    <s v="Females"/>
    <s v="54363705-b437-4a97-a070-df3568bcdf0e"/>
    <s v="HSE Kerry IHA"/>
    <s v="Number"/>
    <n v="3904"/>
  </r>
  <r>
    <s v="DHGA01C01"/>
    <s v="Population"/>
    <s v="2022"/>
    <s v="2022"/>
    <s v="AGE70-74"/>
    <s v="Age 70-74"/>
    <s v="F"/>
    <s v="Females"/>
    <s v="ea6c9533-d33c-4d7c-a525-33fe14f1e2be"/>
    <s v="HSE Donegal IHA"/>
    <s v="Number"/>
    <n v="3687"/>
  </r>
  <r>
    <s v="DHGA01C01"/>
    <s v="Population"/>
    <s v="2022"/>
    <s v="2022"/>
    <s v="AGE70-74"/>
    <s v="Age 70-74"/>
    <s v="F"/>
    <s v="Females"/>
    <s v="e20ddc0f-a8c9-41f6-b37a-6f1f69a0d62b"/>
    <s v="HSE Galway Roscommon IHA"/>
    <s v="Number"/>
    <n v="7285"/>
  </r>
  <r>
    <s v="DHGA01C01"/>
    <s v="Population"/>
    <s v="2022"/>
    <s v="2022"/>
    <s v="AGE70-74"/>
    <s v="Age 70-74"/>
    <s v="F"/>
    <s v="Females"/>
    <s v="72772ae6-e50a-4ff1-9f57-533919b290ef"/>
    <s v="HSE Mayo IHA"/>
    <s v="Number"/>
    <n v="3602"/>
  </r>
  <r>
    <s v="DHGA01C01"/>
    <s v="Population"/>
    <s v="2022"/>
    <s v="2022"/>
    <s v="AGE70-74"/>
    <s v="Age 70-74"/>
    <s v="F"/>
    <s v="Females"/>
    <s v="3c7bd64d-751b-46d7-afd2-6a85d3371fe2"/>
    <s v="HSE Sligo Leitrim IHA"/>
    <s v="Number"/>
    <n v="2775"/>
  </r>
  <r>
    <s v="DHGA01C01"/>
    <s v="Population"/>
    <s v="2022"/>
    <s v="2022"/>
    <s v="AGE70-74"/>
    <s v="Age 70-74"/>
    <s v="F"/>
    <s v="Females"/>
    <s v="IE"/>
    <s v="Ireland"/>
    <s v="Number"/>
    <n v="103603"/>
  </r>
  <r>
    <s v="DHGA01C01"/>
    <s v="Population"/>
    <s v="2022"/>
    <s v="2022"/>
    <s v="AGE70-74"/>
    <s v="Age 70-74"/>
    <s v="B"/>
    <s v="Both Sexes"/>
    <s v="21f87fa6-fa01-4ddd-bdf7-7618a03c3ff0"/>
    <s v="HSE Dublin South City and West IHA"/>
    <s v="Number"/>
    <n v="11077"/>
  </r>
  <r>
    <s v="DHGA01C01"/>
    <s v="Population"/>
    <s v="2022"/>
    <s v="2022"/>
    <s v="AGE70-74"/>
    <s v="Age 70-74"/>
    <s v="B"/>
    <s v="Both Sexes"/>
    <s v="a7b3ce77-fd43-46f3-8081-b52a49d10f53"/>
    <s v="HSE Dublin South West IHA"/>
    <s v="Number"/>
    <n v="8304"/>
  </r>
  <r>
    <s v="DHGA01C01"/>
    <s v="Population"/>
    <s v="2022"/>
    <s v="2022"/>
    <s v="AGE70-74"/>
    <s v="Age 70-74"/>
    <s v="B"/>
    <s v="Both Sexes"/>
    <s v="9e1cac20-be6c-48dd-a338-6dc4f3fd999c"/>
    <s v="HSE Kildare West Wicklow IHA"/>
    <s v="Number"/>
    <n v="6865"/>
  </r>
  <r>
    <s v="DHGA01C01"/>
    <s v="Population"/>
    <s v="2022"/>
    <s v="2022"/>
    <s v="AGE70-74"/>
    <s v="Age 70-74"/>
    <s v="B"/>
    <s v="Both Sexes"/>
    <s v="52033e41-55be-456e-b1dd-e272f98d204a"/>
    <s v="HSE Midlands IHA"/>
    <s v="Number"/>
    <n v="12231"/>
  </r>
  <r>
    <s v="DHGA01C01"/>
    <s v="Population"/>
    <s v="2022"/>
    <s v="2022"/>
    <s v="AGE70-74"/>
    <s v="Age 70-74"/>
    <s v="B"/>
    <s v="Both Sexes"/>
    <s v="7cdafff7-3472-4ad4-ad6d-52d8b099efeb"/>
    <s v="HSE Cavan Monaghan IHA"/>
    <s v="Number"/>
    <n v="5884"/>
  </r>
  <r>
    <s v="DHGA01C01"/>
    <s v="Population"/>
    <s v="2022"/>
    <s v="2022"/>
    <s v="AGE70-74"/>
    <s v="Age 70-74"/>
    <s v="B"/>
    <s v="Both Sexes"/>
    <s v="5acc75cd-8922-4db7-917d-fce7ab61bc1f"/>
    <s v="HSE Dublin North City and West  IHA"/>
    <s v="Number"/>
    <n v="11482"/>
  </r>
  <r>
    <s v="DHGA01C01"/>
    <s v="Population"/>
    <s v="2022"/>
    <s v="2022"/>
    <s v="AGE70-74"/>
    <s v="Age 70-74"/>
    <s v="B"/>
    <s v="Both Sexes"/>
    <s v="368c08d4-dc44-4a5c-aa5b-e2c853ed5fd2"/>
    <s v="HSE Dublin North County IHA"/>
    <s v="Number"/>
    <n v="9923"/>
  </r>
  <r>
    <s v="DHGA01C01"/>
    <s v="Population"/>
    <s v="2022"/>
    <s v="2022"/>
    <s v="AGE70-74"/>
    <s v="Age 70-74"/>
    <s v="B"/>
    <s v="Both Sexes"/>
    <s v="b153e9c7-2356-41b7-8593-96783aca3803"/>
    <s v="HSE Louth Meath IHA"/>
    <s v="Number"/>
    <n v="12556"/>
  </r>
  <r>
    <s v="DHGA01C01"/>
    <s v="Population"/>
    <s v="2022"/>
    <s v="2022"/>
    <s v="AGE70-74"/>
    <s v="Age 70-74"/>
    <s v="B"/>
    <s v="Both Sexes"/>
    <s v="af16d9ee-b6d9-4580-a6e8-ff7c16a4f985"/>
    <s v="HSE Carlow Kilkenny and Tipperary South IHA"/>
    <s v="Number"/>
    <n v="10717"/>
  </r>
  <r>
    <s v="DHGA01C01"/>
    <s v="Population"/>
    <s v="2022"/>
    <s v="2022"/>
    <s v="AGE70-74"/>
    <s v="Age 70-74"/>
    <s v="B"/>
    <s v="Both Sexes"/>
    <s v="b6efaeec-b5df-4f9b-ae95-759b38f42fa5"/>
    <s v="HSE Dublin South and Wicklow IHA"/>
    <s v="Number"/>
    <n v="16702"/>
  </r>
  <r>
    <s v="DHGA01C01"/>
    <s v="Population"/>
    <s v="2022"/>
    <s v="2022"/>
    <s v="AGE70-74"/>
    <s v="Age 70-74"/>
    <s v="B"/>
    <s v="Both Sexes"/>
    <s v="97ac09fe-1776-4125-b496-882f44900a2c"/>
    <s v="HSE Waterford Wexford IHA"/>
    <s v="Number"/>
    <n v="13030"/>
  </r>
  <r>
    <s v="DHGA01C01"/>
    <s v="Population"/>
    <s v="2022"/>
    <s v="2022"/>
    <s v="AGE70-74"/>
    <s v="Age 70-74"/>
    <s v="B"/>
    <s v="Both Sexes"/>
    <s v="71a6978d-751b-40c9-b190-979e377a777b"/>
    <s v="HSE Clare and Limerick County IHA"/>
    <s v="Number"/>
    <n v="10213"/>
  </r>
  <r>
    <s v="DHGA01C01"/>
    <s v="Population"/>
    <s v="2022"/>
    <s v="2022"/>
    <s v="AGE70-74"/>
    <s v="Age 70-74"/>
    <s v="B"/>
    <s v="Both Sexes"/>
    <s v="0eca49db-03b4-4c39-8705-b02f3db4ee48"/>
    <s v="HSE Limerick City and Tipperary North  IHA"/>
    <s v="Number"/>
    <n v="7990"/>
  </r>
  <r>
    <s v="DHGA01C01"/>
    <s v="Population"/>
    <s v="2022"/>
    <s v="2022"/>
    <s v="AGE70-74"/>
    <s v="Age 70-74"/>
    <s v="B"/>
    <s v="Both Sexes"/>
    <s v="0c7ad581-b94f-4c73-a21a-c85a20d001e2"/>
    <s v="HSE Cork North and East IHA"/>
    <s v="Number"/>
    <n v="11318"/>
  </r>
  <r>
    <s v="DHGA01C01"/>
    <s v="Population"/>
    <s v="2022"/>
    <s v="2022"/>
    <s v="AGE70-74"/>
    <s v="Age 70-74"/>
    <s v="B"/>
    <s v="Both Sexes"/>
    <s v="22c4b2d4-9da4-44d2-8569-7a9d1d088988"/>
    <s v="HSE Cork South and West IHA"/>
    <s v="Number"/>
    <n v="11963"/>
  </r>
  <r>
    <s v="DHGA01C01"/>
    <s v="Population"/>
    <s v="2022"/>
    <s v="2022"/>
    <s v="AGE70-74"/>
    <s v="Age 70-74"/>
    <s v="B"/>
    <s v="Both Sexes"/>
    <s v="54363705-b437-4a97-a070-df3568bcdf0e"/>
    <s v="HSE Kerry IHA"/>
    <s v="Number"/>
    <n v="7923"/>
  </r>
  <r>
    <s v="DHGA01C01"/>
    <s v="Population"/>
    <s v="2022"/>
    <s v="2022"/>
    <s v="AGE70-74"/>
    <s v="Age 70-74"/>
    <s v="B"/>
    <s v="Both Sexes"/>
    <s v="ea6c9533-d33c-4d7c-a525-33fe14f1e2be"/>
    <s v="HSE Donegal IHA"/>
    <s v="Number"/>
    <n v="7391"/>
  </r>
  <r>
    <s v="DHGA01C01"/>
    <s v="Population"/>
    <s v="2022"/>
    <s v="2022"/>
    <s v="AGE70-74"/>
    <s v="Age 70-74"/>
    <s v="B"/>
    <s v="Both Sexes"/>
    <s v="e20ddc0f-a8c9-41f6-b37a-6f1f69a0d62b"/>
    <s v="HSE Galway Roscommon IHA"/>
    <s v="Number"/>
    <n v="14423"/>
  </r>
  <r>
    <s v="DHGA01C01"/>
    <s v="Population"/>
    <s v="2022"/>
    <s v="2022"/>
    <s v="AGE70-74"/>
    <s v="Age 70-74"/>
    <s v="B"/>
    <s v="Both Sexes"/>
    <s v="72772ae6-e50a-4ff1-9f57-533919b290ef"/>
    <s v="HSE Mayo IHA"/>
    <s v="Number"/>
    <n v="7301"/>
  </r>
  <r>
    <s v="DHGA01C01"/>
    <s v="Population"/>
    <s v="2022"/>
    <s v="2022"/>
    <s v="AGE70-74"/>
    <s v="Age 70-74"/>
    <s v="B"/>
    <s v="Both Sexes"/>
    <s v="3c7bd64d-751b-46d7-afd2-6a85d3371fe2"/>
    <s v="HSE Sligo Leitrim IHA"/>
    <s v="Number"/>
    <n v="5591"/>
  </r>
  <r>
    <s v="DHGA01C01"/>
    <s v="Population"/>
    <s v="2022"/>
    <s v="2022"/>
    <s v="AGE70-74"/>
    <s v="Age 70-74"/>
    <s v="B"/>
    <s v="Both Sexes"/>
    <s v="IE"/>
    <s v="Ireland"/>
    <s v="Number"/>
    <n v="202884"/>
  </r>
  <r>
    <s v="DHGA01C01"/>
    <s v="Population"/>
    <s v="2022"/>
    <s v="2022"/>
    <s v="AGE75-79"/>
    <s v="Age 75-79"/>
    <s v="M"/>
    <s v="Males"/>
    <s v="21f87fa6-fa01-4ddd-bdf7-7618a03c3ff0"/>
    <s v="HSE Dublin South City and West IHA"/>
    <s v="Number"/>
    <n v="3605"/>
  </r>
  <r>
    <s v="DHGA01C01"/>
    <s v="Population"/>
    <s v="2022"/>
    <s v="2022"/>
    <s v="AGE75-79"/>
    <s v="Age 75-79"/>
    <s v="M"/>
    <s v="Males"/>
    <s v="a7b3ce77-fd43-46f3-8081-b52a49d10f53"/>
    <s v="HSE Dublin South West IHA"/>
    <s v="Number"/>
    <n v="2473"/>
  </r>
  <r>
    <s v="DHGA01C01"/>
    <s v="Population"/>
    <s v="2022"/>
    <s v="2022"/>
    <s v="AGE75-79"/>
    <s v="Age 75-79"/>
    <s v="M"/>
    <s v="Males"/>
    <s v="9e1cac20-be6c-48dd-a338-6dc4f3fd999c"/>
    <s v="HSE Kildare West Wicklow IHA"/>
    <s v="Number"/>
    <n v="2563"/>
  </r>
  <r>
    <s v="DHGA01C01"/>
    <s v="Population"/>
    <s v="2022"/>
    <s v="2022"/>
    <s v="AGE75-79"/>
    <s v="Age 75-79"/>
    <s v="M"/>
    <s v="Males"/>
    <s v="52033e41-55be-456e-b1dd-e272f98d204a"/>
    <s v="HSE Midlands IHA"/>
    <s v="Number"/>
    <n v="4428"/>
  </r>
  <r>
    <s v="DHGA01C01"/>
    <s v="Population"/>
    <s v="2022"/>
    <s v="2022"/>
    <s v="AGE75-79"/>
    <s v="Age 75-79"/>
    <s v="M"/>
    <s v="Males"/>
    <s v="7cdafff7-3472-4ad4-ad6d-52d8b099efeb"/>
    <s v="HSE Cavan Monaghan IHA"/>
    <s v="Number"/>
    <n v="2163"/>
  </r>
  <r>
    <s v="DHGA01C01"/>
    <s v="Population"/>
    <s v="2022"/>
    <s v="2022"/>
    <s v="AGE75-79"/>
    <s v="Age 75-79"/>
    <s v="M"/>
    <s v="Males"/>
    <s v="5acc75cd-8922-4db7-917d-fce7ab61bc1f"/>
    <s v="HSE Dublin North City and West  IHA"/>
    <s v="Number"/>
    <n v="3850"/>
  </r>
  <r>
    <s v="DHGA01C01"/>
    <s v="Population"/>
    <s v="2022"/>
    <s v="2022"/>
    <s v="AGE75-79"/>
    <s v="Age 75-79"/>
    <s v="M"/>
    <s v="Males"/>
    <s v="368c08d4-dc44-4a5c-aa5b-e2c853ed5fd2"/>
    <s v="HSE Dublin North County IHA"/>
    <s v="Number"/>
    <n v="3934"/>
  </r>
  <r>
    <s v="DHGA01C01"/>
    <s v="Population"/>
    <s v="2022"/>
    <s v="2022"/>
    <s v="AGE75-79"/>
    <s v="Age 75-79"/>
    <s v="M"/>
    <s v="Males"/>
    <s v="b153e9c7-2356-41b7-8593-96783aca3803"/>
    <s v="HSE Louth Meath IHA"/>
    <s v="Number"/>
    <n v="4486"/>
  </r>
  <r>
    <s v="DHGA01C01"/>
    <s v="Population"/>
    <s v="2022"/>
    <s v="2022"/>
    <s v="AGE75-79"/>
    <s v="Age 75-79"/>
    <s v="M"/>
    <s v="Males"/>
    <s v="af16d9ee-b6d9-4580-a6e8-ff7c16a4f985"/>
    <s v="HSE Carlow Kilkenny and Tipperary South IHA"/>
    <s v="Number"/>
    <n v="3979"/>
  </r>
  <r>
    <s v="DHGA01C01"/>
    <s v="Population"/>
    <s v="2022"/>
    <s v="2022"/>
    <s v="AGE75-79"/>
    <s v="Age 75-79"/>
    <s v="M"/>
    <s v="Males"/>
    <s v="b6efaeec-b5df-4f9b-ae95-759b38f42fa5"/>
    <s v="HSE Dublin South and Wicklow IHA"/>
    <s v="Number"/>
    <n v="6352"/>
  </r>
  <r>
    <s v="DHGA01C01"/>
    <s v="Population"/>
    <s v="2022"/>
    <s v="2022"/>
    <s v="AGE75-79"/>
    <s v="Age 75-79"/>
    <s v="M"/>
    <s v="Males"/>
    <s v="97ac09fe-1776-4125-b496-882f44900a2c"/>
    <s v="HSE Waterford Wexford IHA"/>
    <s v="Number"/>
    <n v="4922"/>
  </r>
  <r>
    <s v="DHGA01C01"/>
    <s v="Population"/>
    <s v="2022"/>
    <s v="2022"/>
    <s v="AGE75-79"/>
    <s v="Age 75-79"/>
    <s v="M"/>
    <s v="Males"/>
    <s v="71a6978d-751b-40c9-b190-979e377a777b"/>
    <s v="HSE Clare and Limerick County IHA"/>
    <s v="Number"/>
    <n v="3747"/>
  </r>
  <r>
    <s v="DHGA01C01"/>
    <s v="Population"/>
    <s v="2022"/>
    <s v="2022"/>
    <s v="AGE75-79"/>
    <s v="Age 75-79"/>
    <s v="M"/>
    <s v="Males"/>
    <s v="0eca49db-03b4-4c39-8705-b02f3db4ee48"/>
    <s v="HSE Limerick City and Tipperary North  IHA"/>
    <s v="Number"/>
    <n v="2856"/>
  </r>
  <r>
    <s v="DHGA01C01"/>
    <s v="Population"/>
    <s v="2022"/>
    <s v="2022"/>
    <s v="AGE75-79"/>
    <s v="Age 75-79"/>
    <s v="M"/>
    <s v="Males"/>
    <s v="0c7ad581-b94f-4c73-a21a-c85a20d001e2"/>
    <s v="HSE Cork North and East IHA"/>
    <s v="Number"/>
    <n v="4154"/>
  </r>
  <r>
    <s v="DHGA01C01"/>
    <s v="Population"/>
    <s v="2022"/>
    <s v="2022"/>
    <s v="AGE75-79"/>
    <s v="Age 75-79"/>
    <s v="M"/>
    <s v="Males"/>
    <s v="22c4b2d4-9da4-44d2-8569-7a9d1d088988"/>
    <s v="HSE Cork South and West IHA"/>
    <s v="Number"/>
    <n v="4320"/>
  </r>
  <r>
    <s v="DHGA01C01"/>
    <s v="Population"/>
    <s v="2022"/>
    <s v="2022"/>
    <s v="AGE75-79"/>
    <s v="Age 75-79"/>
    <s v="M"/>
    <s v="Males"/>
    <s v="54363705-b437-4a97-a070-df3568bcdf0e"/>
    <s v="HSE Kerry IHA"/>
    <s v="Number"/>
    <n v="3004"/>
  </r>
  <r>
    <s v="DHGA01C01"/>
    <s v="Population"/>
    <s v="2022"/>
    <s v="2022"/>
    <s v="AGE75-79"/>
    <s v="Age 75-79"/>
    <s v="M"/>
    <s v="Males"/>
    <s v="ea6c9533-d33c-4d7c-a525-33fe14f1e2be"/>
    <s v="HSE Donegal IHA"/>
    <s v="Number"/>
    <n v="2896"/>
  </r>
  <r>
    <s v="DHGA01C01"/>
    <s v="Population"/>
    <s v="2022"/>
    <s v="2022"/>
    <s v="AGE75-79"/>
    <s v="Age 75-79"/>
    <s v="M"/>
    <s v="Males"/>
    <s v="e20ddc0f-a8c9-41f6-b37a-6f1f69a0d62b"/>
    <s v="HSE Galway Roscommon IHA"/>
    <s v="Number"/>
    <n v="5289"/>
  </r>
  <r>
    <s v="DHGA01C01"/>
    <s v="Population"/>
    <s v="2022"/>
    <s v="2022"/>
    <s v="AGE75-79"/>
    <s v="Age 75-79"/>
    <s v="M"/>
    <s v="Males"/>
    <s v="72772ae6-e50a-4ff1-9f57-533919b290ef"/>
    <s v="HSE Mayo IHA"/>
    <s v="Number"/>
    <n v="2683"/>
  </r>
  <r>
    <s v="DHGA01C01"/>
    <s v="Population"/>
    <s v="2022"/>
    <s v="2022"/>
    <s v="AGE75-79"/>
    <s v="Age 75-79"/>
    <s v="M"/>
    <s v="Males"/>
    <s v="3c7bd64d-751b-46d7-afd2-6a85d3371fe2"/>
    <s v="HSE Sligo Leitrim IHA"/>
    <s v="Number"/>
    <n v="2022"/>
  </r>
  <r>
    <s v="DHGA01C01"/>
    <s v="Population"/>
    <s v="2022"/>
    <s v="2022"/>
    <s v="AGE75-79"/>
    <s v="Age 75-79"/>
    <s v="M"/>
    <s v="Males"/>
    <s v="IE"/>
    <s v="Ireland"/>
    <s v="Number"/>
    <n v="73726"/>
  </r>
  <r>
    <s v="DHGA01C01"/>
    <s v="Population"/>
    <s v="2022"/>
    <s v="2022"/>
    <s v="AGE75-79"/>
    <s v="Age 75-79"/>
    <s v="F"/>
    <s v="Females"/>
    <s v="21f87fa6-fa01-4ddd-bdf7-7618a03c3ff0"/>
    <s v="HSE Dublin South City and West IHA"/>
    <s v="Number"/>
    <n v="4159"/>
  </r>
  <r>
    <s v="DHGA01C01"/>
    <s v="Population"/>
    <s v="2022"/>
    <s v="2022"/>
    <s v="AGE75-79"/>
    <s v="Age 75-79"/>
    <s v="F"/>
    <s v="Females"/>
    <s v="a7b3ce77-fd43-46f3-8081-b52a49d10f53"/>
    <s v="HSE Dublin South West IHA"/>
    <s v="Number"/>
    <n v="2803"/>
  </r>
  <r>
    <s v="DHGA01C01"/>
    <s v="Population"/>
    <s v="2022"/>
    <s v="2022"/>
    <s v="AGE75-79"/>
    <s v="Age 75-79"/>
    <s v="F"/>
    <s v="Females"/>
    <s v="9e1cac20-be6c-48dd-a338-6dc4f3fd999c"/>
    <s v="HSE Kildare West Wicklow IHA"/>
    <s v="Number"/>
    <n v="2585"/>
  </r>
  <r>
    <s v="DHGA01C01"/>
    <s v="Population"/>
    <s v="2022"/>
    <s v="2022"/>
    <s v="AGE75-79"/>
    <s v="Age 75-79"/>
    <s v="F"/>
    <s v="Females"/>
    <s v="52033e41-55be-456e-b1dd-e272f98d204a"/>
    <s v="HSE Midlands IHA"/>
    <s v="Number"/>
    <n v="4830"/>
  </r>
  <r>
    <s v="DHGA01C01"/>
    <s v="Population"/>
    <s v="2022"/>
    <s v="2022"/>
    <s v="AGE75-79"/>
    <s v="Age 75-79"/>
    <s v="F"/>
    <s v="Females"/>
    <s v="7cdafff7-3472-4ad4-ad6d-52d8b099efeb"/>
    <s v="HSE Cavan Monaghan IHA"/>
    <s v="Number"/>
    <n v="2196"/>
  </r>
  <r>
    <s v="DHGA01C01"/>
    <s v="Population"/>
    <s v="2022"/>
    <s v="2022"/>
    <s v="AGE75-79"/>
    <s v="Age 75-79"/>
    <s v="F"/>
    <s v="Females"/>
    <s v="5acc75cd-8922-4db7-917d-fce7ab61bc1f"/>
    <s v="HSE Dublin North City and West  IHA"/>
    <s v="Number"/>
    <n v="4603"/>
  </r>
  <r>
    <s v="DHGA01C01"/>
    <s v="Population"/>
    <s v="2022"/>
    <s v="2022"/>
    <s v="AGE75-79"/>
    <s v="Age 75-79"/>
    <s v="F"/>
    <s v="Females"/>
    <s v="368c08d4-dc44-4a5c-aa5b-e2c853ed5fd2"/>
    <s v="HSE Dublin North County IHA"/>
    <s v="Number"/>
    <n v="4648"/>
  </r>
  <r>
    <s v="DHGA01C01"/>
    <s v="Population"/>
    <s v="2022"/>
    <s v="2022"/>
    <s v="AGE75-79"/>
    <s v="Age 75-79"/>
    <s v="F"/>
    <s v="Females"/>
    <s v="b153e9c7-2356-41b7-8593-96783aca3803"/>
    <s v="HSE Louth Meath IHA"/>
    <s v="Number"/>
    <n v="4992"/>
  </r>
  <r>
    <s v="DHGA01C01"/>
    <s v="Population"/>
    <s v="2022"/>
    <s v="2022"/>
    <s v="AGE75-79"/>
    <s v="Age 75-79"/>
    <s v="F"/>
    <s v="Females"/>
    <s v="af16d9ee-b6d9-4580-a6e8-ff7c16a4f985"/>
    <s v="HSE Carlow Kilkenny and Tipperary South IHA"/>
    <s v="Number"/>
    <n v="4131"/>
  </r>
  <r>
    <s v="DHGA01C01"/>
    <s v="Population"/>
    <s v="2022"/>
    <s v="2022"/>
    <s v="AGE75-79"/>
    <s v="Age 75-79"/>
    <s v="F"/>
    <s v="Females"/>
    <s v="b6efaeec-b5df-4f9b-ae95-759b38f42fa5"/>
    <s v="HSE Dublin South and Wicklow IHA"/>
    <s v="Number"/>
    <n v="7583"/>
  </r>
  <r>
    <s v="DHGA01C01"/>
    <s v="Population"/>
    <s v="2022"/>
    <s v="2022"/>
    <s v="AGE75-79"/>
    <s v="Age 75-79"/>
    <s v="F"/>
    <s v="Females"/>
    <s v="97ac09fe-1776-4125-b496-882f44900a2c"/>
    <s v="HSE Waterford Wexford IHA"/>
    <s v="Number"/>
    <n v="5236"/>
  </r>
  <r>
    <s v="DHGA01C01"/>
    <s v="Population"/>
    <s v="2022"/>
    <s v="2022"/>
    <s v="AGE75-79"/>
    <s v="Age 75-79"/>
    <s v="F"/>
    <s v="Females"/>
    <s v="71a6978d-751b-40c9-b190-979e377a777b"/>
    <s v="HSE Clare and Limerick County IHA"/>
    <s v="Number"/>
    <n v="3992"/>
  </r>
  <r>
    <s v="DHGA01C01"/>
    <s v="Population"/>
    <s v="2022"/>
    <s v="2022"/>
    <s v="AGE75-79"/>
    <s v="Age 75-79"/>
    <s v="F"/>
    <s v="Females"/>
    <s v="0eca49db-03b4-4c39-8705-b02f3db4ee48"/>
    <s v="HSE Limerick City and Tipperary North  IHA"/>
    <s v="Number"/>
    <n v="3228"/>
  </r>
  <r>
    <s v="DHGA01C01"/>
    <s v="Population"/>
    <s v="2022"/>
    <s v="2022"/>
    <s v="AGE75-79"/>
    <s v="Age 75-79"/>
    <s v="F"/>
    <s v="Females"/>
    <s v="0c7ad581-b94f-4c73-a21a-c85a20d001e2"/>
    <s v="HSE Cork North and East IHA"/>
    <s v="Number"/>
    <n v="4365"/>
  </r>
  <r>
    <s v="DHGA01C01"/>
    <s v="Population"/>
    <s v="2022"/>
    <s v="2022"/>
    <s v="AGE75-79"/>
    <s v="Age 75-79"/>
    <s v="F"/>
    <s v="Females"/>
    <s v="22c4b2d4-9da4-44d2-8569-7a9d1d088988"/>
    <s v="HSE Cork South and West IHA"/>
    <s v="Number"/>
    <n v="5013"/>
  </r>
  <r>
    <s v="DHGA01C01"/>
    <s v="Population"/>
    <s v="2022"/>
    <s v="2022"/>
    <s v="AGE75-79"/>
    <s v="Age 75-79"/>
    <s v="F"/>
    <s v="Females"/>
    <s v="54363705-b437-4a97-a070-df3568bcdf0e"/>
    <s v="HSE Kerry IHA"/>
    <s v="Number"/>
    <n v="3048"/>
  </r>
  <r>
    <s v="DHGA01C01"/>
    <s v="Population"/>
    <s v="2022"/>
    <s v="2022"/>
    <s v="AGE75-79"/>
    <s v="Age 75-79"/>
    <s v="F"/>
    <s v="Females"/>
    <s v="ea6c9533-d33c-4d7c-a525-33fe14f1e2be"/>
    <s v="HSE Donegal IHA"/>
    <s v="Number"/>
    <n v="2821"/>
  </r>
  <r>
    <s v="DHGA01C01"/>
    <s v="Population"/>
    <s v="2022"/>
    <s v="2022"/>
    <s v="AGE75-79"/>
    <s v="Age 75-79"/>
    <s v="F"/>
    <s v="Females"/>
    <s v="e20ddc0f-a8c9-41f6-b37a-6f1f69a0d62b"/>
    <s v="HSE Galway Roscommon IHA"/>
    <s v="Number"/>
    <n v="5516"/>
  </r>
  <r>
    <s v="DHGA01C01"/>
    <s v="Population"/>
    <s v="2022"/>
    <s v="2022"/>
    <s v="AGE75-79"/>
    <s v="Age 75-79"/>
    <s v="F"/>
    <s v="Females"/>
    <s v="72772ae6-e50a-4ff1-9f57-533919b290ef"/>
    <s v="HSE Mayo IHA"/>
    <s v="Number"/>
    <n v="2618"/>
  </r>
  <r>
    <s v="DHGA01C01"/>
    <s v="Population"/>
    <s v="2022"/>
    <s v="2022"/>
    <s v="AGE75-79"/>
    <s v="Age 75-79"/>
    <s v="F"/>
    <s v="Females"/>
    <s v="3c7bd64d-751b-46d7-afd2-6a85d3371fe2"/>
    <s v="HSE Sligo Leitrim IHA"/>
    <s v="Number"/>
    <n v="2167"/>
  </r>
  <r>
    <s v="DHGA01C01"/>
    <s v="Population"/>
    <s v="2022"/>
    <s v="2022"/>
    <s v="AGE75-79"/>
    <s v="Age 75-79"/>
    <s v="F"/>
    <s v="Females"/>
    <s v="IE"/>
    <s v="Ireland"/>
    <s v="Number"/>
    <n v="80534"/>
  </r>
  <r>
    <s v="DHGA01C01"/>
    <s v="Population"/>
    <s v="2022"/>
    <s v="2022"/>
    <s v="AGE75-79"/>
    <s v="Age 75-79"/>
    <s v="B"/>
    <s v="Both Sexes"/>
    <s v="21f87fa6-fa01-4ddd-bdf7-7618a03c3ff0"/>
    <s v="HSE Dublin South City and West IHA"/>
    <s v="Number"/>
    <n v="7764"/>
  </r>
  <r>
    <s v="DHGA01C01"/>
    <s v="Population"/>
    <s v="2022"/>
    <s v="2022"/>
    <s v="AGE75-79"/>
    <s v="Age 75-79"/>
    <s v="B"/>
    <s v="Both Sexes"/>
    <s v="a7b3ce77-fd43-46f3-8081-b52a49d10f53"/>
    <s v="HSE Dublin South West IHA"/>
    <s v="Number"/>
    <n v="5276"/>
  </r>
  <r>
    <s v="DHGA01C01"/>
    <s v="Population"/>
    <s v="2022"/>
    <s v="2022"/>
    <s v="AGE75-79"/>
    <s v="Age 75-79"/>
    <s v="B"/>
    <s v="Both Sexes"/>
    <s v="9e1cac20-be6c-48dd-a338-6dc4f3fd999c"/>
    <s v="HSE Kildare West Wicklow IHA"/>
    <s v="Number"/>
    <n v="5148"/>
  </r>
  <r>
    <s v="DHGA01C01"/>
    <s v="Population"/>
    <s v="2022"/>
    <s v="2022"/>
    <s v="AGE75-79"/>
    <s v="Age 75-79"/>
    <s v="B"/>
    <s v="Both Sexes"/>
    <s v="52033e41-55be-456e-b1dd-e272f98d204a"/>
    <s v="HSE Midlands IHA"/>
    <s v="Number"/>
    <n v="9258"/>
  </r>
  <r>
    <s v="DHGA01C01"/>
    <s v="Population"/>
    <s v="2022"/>
    <s v="2022"/>
    <s v="AGE75-79"/>
    <s v="Age 75-79"/>
    <s v="B"/>
    <s v="Both Sexes"/>
    <s v="7cdafff7-3472-4ad4-ad6d-52d8b099efeb"/>
    <s v="HSE Cavan Monaghan IHA"/>
    <s v="Number"/>
    <n v="4359"/>
  </r>
  <r>
    <s v="DHGA01C01"/>
    <s v="Population"/>
    <s v="2022"/>
    <s v="2022"/>
    <s v="AGE75-79"/>
    <s v="Age 75-79"/>
    <s v="B"/>
    <s v="Both Sexes"/>
    <s v="5acc75cd-8922-4db7-917d-fce7ab61bc1f"/>
    <s v="HSE Dublin North City and West  IHA"/>
    <s v="Number"/>
    <n v="8453"/>
  </r>
  <r>
    <s v="DHGA01C01"/>
    <s v="Population"/>
    <s v="2022"/>
    <s v="2022"/>
    <s v="AGE75-79"/>
    <s v="Age 75-79"/>
    <s v="B"/>
    <s v="Both Sexes"/>
    <s v="368c08d4-dc44-4a5c-aa5b-e2c853ed5fd2"/>
    <s v="HSE Dublin North County IHA"/>
    <s v="Number"/>
    <n v="8582"/>
  </r>
  <r>
    <s v="DHGA01C01"/>
    <s v="Population"/>
    <s v="2022"/>
    <s v="2022"/>
    <s v="AGE75-79"/>
    <s v="Age 75-79"/>
    <s v="B"/>
    <s v="Both Sexes"/>
    <s v="b153e9c7-2356-41b7-8593-96783aca3803"/>
    <s v="HSE Louth Meath IHA"/>
    <s v="Number"/>
    <n v="9478"/>
  </r>
  <r>
    <s v="DHGA01C01"/>
    <s v="Population"/>
    <s v="2022"/>
    <s v="2022"/>
    <s v="AGE75-79"/>
    <s v="Age 75-79"/>
    <s v="B"/>
    <s v="Both Sexes"/>
    <s v="af16d9ee-b6d9-4580-a6e8-ff7c16a4f985"/>
    <s v="HSE Carlow Kilkenny and Tipperary South IHA"/>
    <s v="Number"/>
    <n v="8110"/>
  </r>
  <r>
    <s v="DHGA01C01"/>
    <s v="Population"/>
    <s v="2022"/>
    <s v="2022"/>
    <s v="AGE75-79"/>
    <s v="Age 75-79"/>
    <s v="B"/>
    <s v="Both Sexes"/>
    <s v="b6efaeec-b5df-4f9b-ae95-759b38f42fa5"/>
    <s v="HSE Dublin South and Wicklow IHA"/>
    <s v="Number"/>
    <n v="13935"/>
  </r>
  <r>
    <s v="DHGA01C01"/>
    <s v="Population"/>
    <s v="2022"/>
    <s v="2022"/>
    <s v="AGE75-79"/>
    <s v="Age 75-79"/>
    <s v="B"/>
    <s v="Both Sexes"/>
    <s v="97ac09fe-1776-4125-b496-882f44900a2c"/>
    <s v="HSE Waterford Wexford IHA"/>
    <s v="Number"/>
    <n v="10158"/>
  </r>
  <r>
    <s v="DHGA01C01"/>
    <s v="Population"/>
    <s v="2022"/>
    <s v="2022"/>
    <s v="AGE75-79"/>
    <s v="Age 75-79"/>
    <s v="B"/>
    <s v="Both Sexes"/>
    <s v="71a6978d-751b-40c9-b190-979e377a777b"/>
    <s v="HSE Clare and Limerick County IHA"/>
    <s v="Number"/>
    <n v="7739"/>
  </r>
  <r>
    <s v="DHGA01C01"/>
    <s v="Population"/>
    <s v="2022"/>
    <s v="2022"/>
    <s v="AGE75-79"/>
    <s v="Age 75-79"/>
    <s v="B"/>
    <s v="Both Sexes"/>
    <s v="0eca49db-03b4-4c39-8705-b02f3db4ee48"/>
    <s v="HSE Limerick City and Tipperary North  IHA"/>
    <s v="Number"/>
    <n v="6084"/>
  </r>
  <r>
    <s v="DHGA01C01"/>
    <s v="Population"/>
    <s v="2022"/>
    <s v="2022"/>
    <s v="AGE75-79"/>
    <s v="Age 75-79"/>
    <s v="B"/>
    <s v="Both Sexes"/>
    <s v="0c7ad581-b94f-4c73-a21a-c85a20d001e2"/>
    <s v="HSE Cork North and East IHA"/>
    <s v="Number"/>
    <n v="8519"/>
  </r>
  <r>
    <s v="DHGA01C01"/>
    <s v="Population"/>
    <s v="2022"/>
    <s v="2022"/>
    <s v="AGE75-79"/>
    <s v="Age 75-79"/>
    <s v="B"/>
    <s v="Both Sexes"/>
    <s v="22c4b2d4-9da4-44d2-8569-7a9d1d088988"/>
    <s v="HSE Cork South and West IHA"/>
    <s v="Number"/>
    <n v="9333"/>
  </r>
  <r>
    <s v="DHGA01C01"/>
    <s v="Population"/>
    <s v="2022"/>
    <s v="2022"/>
    <s v="AGE75-79"/>
    <s v="Age 75-79"/>
    <s v="B"/>
    <s v="Both Sexes"/>
    <s v="54363705-b437-4a97-a070-df3568bcdf0e"/>
    <s v="HSE Kerry IHA"/>
    <s v="Number"/>
    <n v="6052"/>
  </r>
  <r>
    <s v="DHGA01C01"/>
    <s v="Population"/>
    <s v="2022"/>
    <s v="2022"/>
    <s v="AGE75-79"/>
    <s v="Age 75-79"/>
    <s v="B"/>
    <s v="Both Sexes"/>
    <s v="ea6c9533-d33c-4d7c-a525-33fe14f1e2be"/>
    <s v="HSE Donegal IHA"/>
    <s v="Number"/>
    <n v="5717"/>
  </r>
  <r>
    <s v="DHGA01C01"/>
    <s v="Population"/>
    <s v="2022"/>
    <s v="2022"/>
    <s v="AGE75-79"/>
    <s v="Age 75-79"/>
    <s v="B"/>
    <s v="Both Sexes"/>
    <s v="e20ddc0f-a8c9-41f6-b37a-6f1f69a0d62b"/>
    <s v="HSE Galway Roscommon IHA"/>
    <s v="Number"/>
    <n v="10805"/>
  </r>
  <r>
    <s v="DHGA01C01"/>
    <s v="Population"/>
    <s v="2022"/>
    <s v="2022"/>
    <s v="AGE75-79"/>
    <s v="Age 75-79"/>
    <s v="B"/>
    <s v="Both Sexes"/>
    <s v="72772ae6-e50a-4ff1-9f57-533919b290ef"/>
    <s v="HSE Mayo IHA"/>
    <s v="Number"/>
    <n v="5301"/>
  </r>
  <r>
    <s v="DHGA01C01"/>
    <s v="Population"/>
    <s v="2022"/>
    <s v="2022"/>
    <s v="AGE75-79"/>
    <s v="Age 75-79"/>
    <s v="B"/>
    <s v="Both Sexes"/>
    <s v="3c7bd64d-751b-46d7-afd2-6a85d3371fe2"/>
    <s v="HSE Sligo Leitrim IHA"/>
    <s v="Number"/>
    <n v="4189"/>
  </r>
  <r>
    <s v="DHGA01C01"/>
    <s v="Population"/>
    <s v="2022"/>
    <s v="2022"/>
    <s v="AGE75-79"/>
    <s v="Age 75-79"/>
    <s v="B"/>
    <s v="Both Sexes"/>
    <s v="IE"/>
    <s v="Ireland"/>
    <s v="Number"/>
    <n v="154260"/>
  </r>
  <r>
    <s v="DHGA01C01"/>
    <s v="Population"/>
    <s v="2022"/>
    <s v="2022"/>
    <s v="AGE80-84"/>
    <s v="Age 80-84"/>
    <s v="M"/>
    <s v="Males"/>
    <s v="21f87fa6-fa01-4ddd-bdf7-7618a03c3ff0"/>
    <s v="HSE Dublin South City and West IHA"/>
    <s v="Number"/>
    <n v="2125"/>
  </r>
  <r>
    <s v="DHGA01C01"/>
    <s v="Population"/>
    <s v="2022"/>
    <s v="2022"/>
    <s v="AGE80-84"/>
    <s v="Age 80-84"/>
    <s v="M"/>
    <s v="Males"/>
    <s v="a7b3ce77-fd43-46f3-8081-b52a49d10f53"/>
    <s v="HSE Dublin South West IHA"/>
    <s v="Number"/>
    <n v="1207"/>
  </r>
  <r>
    <s v="DHGA01C01"/>
    <s v="Population"/>
    <s v="2022"/>
    <s v="2022"/>
    <s v="AGE80-84"/>
    <s v="Age 80-84"/>
    <s v="M"/>
    <s v="Males"/>
    <s v="9e1cac20-be6c-48dd-a338-6dc4f3fd999c"/>
    <s v="HSE Kildare West Wicklow IHA"/>
    <s v="Number"/>
    <n v="1261"/>
  </r>
  <r>
    <s v="DHGA01C01"/>
    <s v="Population"/>
    <s v="2022"/>
    <s v="2022"/>
    <s v="AGE80-84"/>
    <s v="Age 80-84"/>
    <s v="M"/>
    <s v="Males"/>
    <s v="52033e41-55be-456e-b1dd-e272f98d204a"/>
    <s v="HSE Midlands IHA"/>
    <s v="Number"/>
    <n v="2535"/>
  </r>
  <r>
    <s v="DHGA01C01"/>
    <s v="Population"/>
    <s v="2022"/>
    <s v="2022"/>
    <s v="AGE80-84"/>
    <s v="Age 80-84"/>
    <s v="M"/>
    <s v="Males"/>
    <s v="7cdafff7-3472-4ad4-ad6d-52d8b099efeb"/>
    <s v="HSE Cavan Monaghan IHA"/>
    <s v="Number"/>
    <n v="1226"/>
  </r>
  <r>
    <s v="DHGA01C01"/>
    <s v="Population"/>
    <s v="2022"/>
    <s v="2022"/>
    <s v="AGE80-84"/>
    <s v="Age 80-84"/>
    <s v="M"/>
    <s v="Males"/>
    <s v="5acc75cd-8922-4db7-917d-fce7ab61bc1f"/>
    <s v="HSE Dublin North City and West  IHA"/>
    <s v="Number"/>
    <n v="2394"/>
  </r>
  <r>
    <s v="DHGA01C01"/>
    <s v="Population"/>
    <s v="2022"/>
    <s v="2022"/>
    <s v="AGE80-84"/>
    <s v="Age 80-84"/>
    <s v="M"/>
    <s v="Males"/>
    <s v="368c08d4-dc44-4a5c-aa5b-e2c853ed5fd2"/>
    <s v="HSE Dublin North County IHA"/>
    <s v="Number"/>
    <n v="2449"/>
  </r>
  <r>
    <s v="DHGA01C01"/>
    <s v="Population"/>
    <s v="2022"/>
    <s v="2022"/>
    <s v="AGE80-84"/>
    <s v="Age 80-84"/>
    <s v="M"/>
    <s v="Males"/>
    <s v="b153e9c7-2356-41b7-8593-96783aca3803"/>
    <s v="HSE Louth Meath IHA"/>
    <s v="Number"/>
    <n v="2639"/>
  </r>
  <r>
    <s v="DHGA01C01"/>
    <s v="Population"/>
    <s v="2022"/>
    <s v="2022"/>
    <s v="AGE80-84"/>
    <s v="Age 80-84"/>
    <s v="M"/>
    <s v="Males"/>
    <s v="af16d9ee-b6d9-4580-a6e8-ff7c16a4f985"/>
    <s v="HSE Carlow Kilkenny and Tipperary South IHA"/>
    <s v="Number"/>
    <n v="2336"/>
  </r>
  <r>
    <s v="DHGA01C01"/>
    <s v="Population"/>
    <s v="2022"/>
    <s v="2022"/>
    <s v="AGE80-84"/>
    <s v="Age 80-84"/>
    <s v="M"/>
    <s v="Males"/>
    <s v="b6efaeec-b5df-4f9b-ae95-759b38f42fa5"/>
    <s v="HSE Dublin South and Wicklow IHA"/>
    <s v="Number"/>
    <n v="4156"/>
  </r>
  <r>
    <s v="DHGA01C01"/>
    <s v="Population"/>
    <s v="2022"/>
    <s v="2022"/>
    <s v="AGE80-84"/>
    <s v="Age 80-84"/>
    <s v="M"/>
    <s v="Males"/>
    <s v="97ac09fe-1776-4125-b496-882f44900a2c"/>
    <s v="HSE Waterford Wexford IHA"/>
    <s v="Number"/>
    <n v="3007"/>
  </r>
  <r>
    <s v="DHGA01C01"/>
    <s v="Population"/>
    <s v="2022"/>
    <s v="2022"/>
    <s v="AGE80-84"/>
    <s v="Age 80-84"/>
    <s v="M"/>
    <s v="Males"/>
    <s v="71a6978d-751b-40c9-b190-979e377a777b"/>
    <s v="HSE Clare and Limerick County IHA"/>
    <s v="Number"/>
    <n v="2137"/>
  </r>
  <r>
    <s v="DHGA01C01"/>
    <s v="Population"/>
    <s v="2022"/>
    <s v="2022"/>
    <s v="AGE80-84"/>
    <s v="Age 80-84"/>
    <s v="M"/>
    <s v="Males"/>
    <s v="0eca49db-03b4-4c39-8705-b02f3db4ee48"/>
    <s v="HSE Limerick City and Tipperary North  IHA"/>
    <s v="Number"/>
    <n v="1676"/>
  </r>
  <r>
    <s v="DHGA01C01"/>
    <s v="Population"/>
    <s v="2022"/>
    <s v="2022"/>
    <s v="AGE80-84"/>
    <s v="Age 80-84"/>
    <s v="M"/>
    <s v="Males"/>
    <s v="0c7ad581-b94f-4c73-a21a-c85a20d001e2"/>
    <s v="HSE Cork North and East IHA"/>
    <s v="Number"/>
    <n v="2272"/>
  </r>
  <r>
    <s v="DHGA01C01"/>
    <s v="Population"/>
    <s v="2022"/>
    <s v="2022"/>
    <s v="AGE80-84"/>
    <s v="Age 80-84"/>
    <s v="M"/>
    <s v="Males"/>
    <s v="22c4b2d4-9da4-44d2-8569-7a9d1d088988"/>
    <s v="HSE Cork South and West IHA"/>
    <s v="Number"/>
    <n v="2734"/>
  </r>
  <r>
    <s v="DHGA01C01"/>
    <s v="Population"/>
    <s v="2022"/>
    <s v="2022"/>
    <s v="AGE80-84"/>
    <s v="Age 80-84"/>
    <s v="M"/>
    <s v="Males"/>
    <s v="54363705-b437-4a97-a070-df3568bcdf0e"/>
    <s v="HSE Kerry IHA"/>
    <s v="Number"/>
    <n v="1653"/>
  </r>
  <r>
    <s v="DHGA01C01"/>
    <s v="Population"/>
    <s v="2022"/>
    <s v="2022"/>
    <s v="AGE80-84"/>
    <s v="Age 80-84"/>
    <s v="M"/>
    <s v="Males"/>
    <s v="ea6c9533-d33c-4d7c-a525-33fe14f1e2be"/>
    <s v="HSE Donegal IHA"/>
    <s v="Number"/>
    <n v="1746"/>
  </r>
  <r>
    <s v="DHGA01C01"/>
    <s v="Population"/>
    <s v="2022"/>
    <s v="2022"/>
    <s v="AGE80-84"/>
    <s v="Age 80-84"/>
    <s v="M"/>
    <s v="Males"/>
    <s v="e20ddc0f-a8c9-41f6-b37a-6f1f69a0d62b"/>
    <s v="HSE Galway Roscommon IHA"/>
    <s v="Number"/>
    <n v="3295"/>
  </r>
  <r>
    <s v="DHGA01C01"/>
    <s v="Population"/>
    <s v="2022"/>
    <s v="2022"/>
    <s v="AGE80-84"/>
    <s v="Age 80-84"/>
    <s v="M"/>
    <s v="Males"/>
    <s v="72772ae6-e50a-4ff1-9f57-533919b290ef"/>
    <s v="HSE Mayo IHA"/>
    <s v="Number"/>
    <n v="1552"/>
  </r>
  <r>
    <s v="DHGA01C01"/>
    <s v="Population"/>
    <s v="2022"/>
    <s v="2022"/>
    <s v="AGE80-84"/>
    <s v="Age 80-84"/>
    <s v="M"/>
    <s v="Males"/>
    <s v="3c7bd64d-751b-46d7-afd2-6a85d3371fe2"/>
    <s v="HSE Sligo Leitrim IHA"/>
    <s v="Number"/>
    <n v="1188"/>
  </r>
  <r>
    <s v="DHGA01C01"/>
    <s v="Population"/>
    <s v="2022"/>
    <s v="2022"/>
    <s v="AGE80-84"/>
    <s v="Age 80-84"/>
    <s v="M"/>
    <s v="Males"/>
    <s v="IE"/>
    <s v="Ireland"/>
    <s v="Number"/>
    <n v="43588"/>
  </r>
  <r>
    <s v="DHGA01C01"/>
    <s v="Population"/>
    <s v="2022"/>
    <s v="2022"/>
    <s v="AGE80-84"/>
    <s v="Age 80-84"/>
    <s v="F"/>
    <s v="Females"/>
    <s v="21f87fa6-fa01-4ddd-bdf7-7618a03c3ff0"/>
    <s v="HSE Dublin South City and West IHA"/>
    <s v="Number"/>
    <n v="2871"/>
  </r>
  <r>
    <s v="DHGA01C01"/>
    <s v="Population"/>
    <s v="2022"/>
    <s v="2022"/>
    <s v="AGE80-84"/>
    <s v="Age 80-84"/>
    <s v="F"/>
    <s v="Females"/>
    <s v="a7b3ce77-fd43-46f3-8081-b52a49d10f53"/>
    <s v="HSE Dublin South West IHA"/>
    <s v="Number"/>
    <n v="1540"/>
  </r>
  <r>
    <s v="DHGA01C01"/>
    <s v="Population"/>
    <s v="2022"/>
    <s v="2022"/>
    <s v="AGE80-84"/>
    <s v="Age 80-84"/>
    <s v="F"/>
    <s v="Females"/>
    <s v="9e1cac20-be6c-48dd-a338-6dc4f3fd999c"/>
    <s v="HSE Kildare West Wicklow IHA"/>
    <s v="Number"/>
    <n v="1517"/>
  </r>
  <r>
    <s v="DHGA01C01"/>
    <s v="Population"/>
    <s v="2022"/>
    <s v="2022"/>
    <s v="AGE80-84"/>
    <s v="Age 80-84"/>
    <s v="F"/>
    <s v="Females"/>
    <s v="52033e41-55be-456e-b1dd-e272f98d204a"/>
    <s v="HSE Midlands IHA"/>
    <s v="Number"/>
    <n v="2946"/>
  </r>
  <r>
    <s v="DHGA01C01"/>
    <s v="Population"/>
    <s v="2022"/>
    <s v="2022"/>
    <s v="AGE80-84"/>
    <s v="Age 80-84"/>
    <s v="F"/>
    <s v="Females"/>
    <s v="7cdafff7-3472-4ad4-ad6d-52d8b099efeb"/>
    <s v="HSE Cavan Monaghan IHA"/>
    <s v="Number"/>
    <n v="1386"/>
  </r>
  <r>
    <s v="DHGA01C01"/>
    <s v="Population"/>
    <s v="2022"/>
    <s v="2022"/>
    <s v="AGE80-84"/>
    <s v="Age 80-84"/>
    <s v="F"/>
    <s v="Females"/>
    <s v="5acc75cd-8922-4db7-917d-fce7ab61bc1f"/>
    <s v="HSE Dublin North City and West  IHA"/>
    <s v="Number"/>
    <n v="3437"/>
  </r>
  <r>
    <s v="DHGA01C01"/>
    <s v="Population"/>
    <s v="2022"/>
    <s v="2022"/>
    <s v="AGE80-84"/>
    <s v="Age 80-84"/>
    <s v="F"/>
    <s v="Females"/>
    <s v="368c08d4-dc44-4a5c-aa5b-e2c853ed5fd2"/>
    <s v="HSE Dublin North County IHA"/>
    <s v="Number"/>
    <n v="3074"/>
  </r>
  <r>
    <s v="DHGA01C01"/>
    <s v="Population"/>
    <s v="2022"/>
    <s v="2022"/>
    <s v="AGE80-84"/>
    <s v="Age 80-84"/>
    <s v="F"/>
    <s v="Females"/>
    <s v="b153e9c7-2356-41b7-8593-96783aca3803"/>
    <s v="HSE Louth Meath IHA"/>
    <s v="Number"/>
    <n v="3066"/>
  </r>
  <r>
    <s v="DHGA01C01"/>
    <s v="Population"/>
    <s v="2022"/>
    <s v="2022"/>
    <s v="AGE80-84"/>
    <s v="Age 80-84"/>
    <s v="F"/>
    <s v="Females"/>
    <s v="af16d9ee-b6d9-4580-a6e8-ff7c16a4f985"/>
    <s v="HSE Carlow Kilkenny and Tipperary South IHA"/>
    <s v="Number"/>
    <n v="2751"/>
  </r>
  <r>
    <s v="DHGA01C01"/>
    <s v="Population"/>
    <s v="2022"/>
    <s v="2022"/>
    <s v="AGE80-84"/>
    <s v="Age 80-84"/>
    <s v="F"/>
    <s v="Females"/>
    <s v="b6efaeec-b5df-4f9b-ae95-759b38f42fa5"/>
    <s v="HSE Dublin South and Wicklow IHA"/>
    <s v="Number"/>
    <n v="5491"/>
  </r>
  <r>
    <s v="DHGA01C01"/>
    <s v="Population"/>
    <s v="2022"/>
    <s v="2022"/>
    <s v="AGE80-84"/>
    <s v="Age 80-84"/>
    <s v="F"/>
    <s v="Females"/>
    <s v="97ac09fe-1776-4125-b496-882f44900a2c"/>
    <s v="HSE Waterford Wexford IHA"/>
    <s v="Number"/>
    <n v="3365"/>
  </r>
  <r>
    <s v="DHGA01C01"/>
    <s v="Population"/>
    <s v="2022"/>
    <s v="2022"/>
    <s v="AGE80-84"/>
    <s v="Age 80-84"/>
    <s v="F"/>
    <s v="Females"/>
    <s v="71a6978d-751b-40c9-b190-979e377a777b"/>
    <s v="HSE Clare and Limerick County IHA"/>
    <s v="Number"/>
    <n v="2415"/>
  </r>
  <r>
    <s v="DHGA01C01"/>
    <s v="Population"/>
    <s v="2022"/>
    <s v="2022"/>
    <s v="AGE80-84"/>
    <s v="Age 80-84"/>
    <s v="F"/>
    <s v="Females"/>
    <s v="0eca49db-03b4-4c39-8705-b02f3db4ee48"/>
    <s v="HSE Limerick City and Tipperary North  IHA"/>
    <s v="Number"/>
    <n v="2134"/>
  </r>
  <r>
    <s v="DHGA01C01"/>
    <s v="Population"/>
    <s v="2022"/>
    <s v="2022"/>
    <s v="AGE80-84"/>
    <s v="Age 80-84"/>
    <s v="F"/>
    <s v="Females"/>
    <s v="0c7ad581-b94f-4c73-a21a-c85a20d001e2"/>
    <s v="HSE Cork North and East IHA"/>
    <s v="Number"/>
    <n v="2823"/>
  </r>
  <r>
    <s v="DHGA01C01"/>
    <s v="Population"/>
    <s v="2022"/>
    <s v="2022"/>
    <s v="AGE80-84"/>
    <s v="Age 80-84"/>
    <s v="F"/>
    <s v="Females"/>
    <s v="22c4b2d4-9da4-44d2-8569-7a9d1d088988"/>
    <s v="HSE Cork South and West IHA"/>
    <s v="Number"/>
    <n v="3467"/>
  </r>
  <r>
    <s v="DHGA01C01"/>
    <s v="Population"/>
    <s v="2022"/>
    <s v="2022"/>
    <s v="AGE80-84"/>
    <s v="Age 80-84"/>
    <s v="F"/>
    <s v="Females"/>
    <s v="54363705-b437-4a97-a070-df3568bcdf0e"/>
    <s v="HSE Kerry IHA"/>
    <s v="Number"/>
    <n v="1928"/>
  </r>
  <r>
    <s v="DHGA01C01"/>
    <s v="Population"/>
    <s v="2022"/>
    <s v="2022"/>
    <s v="AGE80-84"/>
    <s v="Age 80-84"/>
    <s v="F"/>
    <s v="Females"/>
    <s v="ea6c9533-d33c-4d7c-a525-33fe14f1e2be"/>
    <s v="HSE Donegal IHA"/>
    <s v="Number"/>
    <n v="1876"/>
  </r>
  <r>
    <s v="DHGA01C01"/>
    <s v="Population"/>
    <s v="2022"/>
    <s v="2022"/>
    <s v="AGE80-84"/>
    <s v="Age 80-84"/>
    <s v="F"/>
    <s v="Females"/>
    <s v="e20ddc0f-a8c9-41f6-b37a-6f1f69a0d62b"/>
    <s v="HSE Galway Roscommon IHA"/>
    <s v="Number"/>
    <n v="3748"/>
  </r>
  <r>
    <s v="DHGA01C01"/>
    <s v="Population"/>
    <s v="2022"/>
    <s v="2022"/>
    <s v="AGE80-84"/>
    <s v="Age 80-84"/>
    <s v="F"/>
    <s v="Females"/>
    <s v="72772ae6-e50a-4ff1-9f57-533919b290ef"/>
    <s v="HSE Mayo IHA"/>
    <s v="Number"/>
    <n v="1792"/>
  </r>
  <r>
    <s v="DHGA01C01"/>
    <s v="Population"/>
    <s v="2022"/>
    <s v="2022"/>
    <s v="AGE80-84"/>
    <s v="Age 80-84"/>
    <s v="F"/>
    <s v="Females"/>
    <s v="3c7bd64d-751b-46d7-afd2-6a85d3371fe2"/>
    <s v="HSE Sligo Leitrim IHA"/>
    <s v="Number"/>
    <n v="1371"/>
  </r>
  <r>
    <s v="DHGA01C01"/>
    <s v="Population"/>
    <s v="2022"/>
    <s v="2022"/>
    <s v="AGE80-84"/>
    <s v="Age 80-84"/>
    <s v="F"/>
    <s v="Females"/>
    <s v="IE"/>
    <s v="Ireland"/>
    <s v="Number"/>
    <n v="52998"/>
  </r>
  <r>
    <s v="DHGA01C01"/>
    <s v="Population"/>
    <s v="2022"/>
    <s v="2022"/>
    <s v="AGE80-84"/>
    <s v="Age 80-84"/>
    <s v="B"/>
    <s v="Both Sexes"/>
    <s v="21f87fa6-fa01-4ddd-bdf7-7618a03c3ff0"/>
    <s v="HSE Dublin South City and West IHA"/>
    <s v="Number"/>
    <n v="4996"/>
  </r>
  <r>
    <s v="DHGA01C01"/>
    <s v="Population"/>
    <s v="2022"/>
    <s v="2022"/>
    <s v="AGE80-84"/>
    <s v="Age 80-84"/>
    <s v="B"/>
    <s v="Both Sexes"/>
    <s v="a7b3ce77-fd43-46f3-8081-b52a49d10f53"/>
    <s v="HSE Dublin South West IHA"/>
    <s v="Number"/>
    <n v="2747"/>
  </r>
  <r>
    <s v="DHGA01C01"/>
    <s v="Population"/>
    <s v="2022"/>
    <s v="2022"/>
    <s v="AGE80-84"/>
    <s v="Age 80-84"/>
    <s v="B"/>
    <s v="Both Sexes"/>
    <s v="9e1cac20-be6c-48dd-a338-6dc4f3fd999c"/>
    <s v="HSE Kildare West Wicklow IHA"/>
    <s v="Number"/>
    <n v="2778"/>
  </r>
  <r>
    <s v="DHGA01C01"/>
    <s v="Population"/>
    <s v="2022"/>
    <s v="2022"/>
    <s v="AGE80-84"/>
    <s v="Age 80-84"/>
    <s v="B"/>
    <s v="Both Sexes"/>
    <s v="52033e41-55be-456e-b1dd-e272f98d204a"/>
    <s v="HSE Midlands IHA"/>
    <s v="Number"/>
    <n v="5481"/>
  </r>
  <r>
    <s v="DHGA01C01"/>
    <s v="Population"/>
    <s v="2022"/>
    <s v="2022"/>
    <s v="AGE80-84"/>
    <s v="Age 80-84"/>
    <s v="B"/>
    <s v="Both Sexes"/>
    <s v="7cdafff7-3472-4ad4-ad6d-52d8b099efeb"/>
    <s v="HSE Cavan Monaghan IHA"/>
    <s v="Number"/>
    <n v="2612"/>
  </r>
  <r>
    <s v="DHGA01C01"/>
    <s v="Population"/>
    <s v="2022"/>
    <s v="2022"/>
    <s v="AGE80-84"/>
    <s v="Age 80-84"/>
    <s v="B"/>
    <s v="Both Sexes"/>
    <s v="5acc75cd-8922-4db7-917d-fce7ab61bc1f"/>
    <s v="HSE Dublin North City and West  IHA"/>
    <s v="Number"/>
    <n v="5831"/>
  </r>
  <r>
    <s v="DHGA01C01"/>
    <s v="Population"/>
    <s v="2022"/>
    <s v="2022"/>
    <s v="AGE80-84"/>
    <s v="Age 80-84"/>
    <s v="B"/>
    <s v="Both Sexes"/>
    <s v="368c08d4-dc44-4a5c-aa5b-e2c853ed5fd2"/>
    <s v="HSE Dublin North County IHA"/>
    <s v="Number"/>
    <n v="5523"/>
  </r>
  <r>
    <s v="DHGA01C01"/>
    <s v="Population"/>
    <s v="2022"/>
    <s v="2022"/>
    <s v="AGE80-84"/>
    <s v="Age 80-84"/>
    <s v="B"/>
    <s v="Both Sexes"/>
    <s v="b153e9c7-2356-41b7-8593-96783aca3803"/>
    <s v="HSE Louth Meath IHA"/>
    <s v="Number"/>
    <n v="5705"/>
  </r>
  <r>
    <s v="DHGA01C01"/>
    <s v="Population"/>
    <s v="2022"/>
    <s v="2022"/>
    <s v="AGE80-84"/>
    <s v="Age 80-84"/>
    <s v="B"/>
    <s v="Both Sexes"/>
    <s v="af16d9ee-b6d9-4580-a6e8-ff7c16a4f985"/>
    <s v="HSE Carlow Kilkenny and Tipperary South IHA"/>
    <s v="Number"/>
    <n v="5087"/>
  </r>
  <r>
    <s v="DHGA01C01"/>
    <s v="Population"/>
    <s v="2022"/>
    <s v="2022"/>
    <s v="AGE80-84"/>
    <s v="Age 80-84"/>
    <s v="B"/>
    <s v="Both Sexes"/>
    <s v="b6efaeec-b5df-4f9b-ae95-759b38f42fa5"/>
    <s v="HSE Dublin South and Wicklow IHA"/>
    <s v="Number"/>
    <n v="9647"/>
  </r>
  <r>
    <s v="DHGA01C01"/>
    <s v="Population"/>
    <s v="2022"/>
    <s v="2022"/>
    <s v="AGE80-84"/>
    <s v="Age 80-84"/>
    <s v="B"/>
    <s v="Both Sexes"/>
    <s v="97ac09fe-1776-4125-b496-882f44900a2c"/>
    <s v="HSE Waterford Wexford IHA"/>
    <s v="Number"/>
    <n v="6372"/>
  </r>
  <r>
    <s v="DHGA01C01"/>
    <s v="Population"/>
    <s v="2022"/>
    <s v="2022"/>
    <s v="AGE80-84"/>
    <s v="Age 80-84"/>
    <s v="B"/>
    <s v="Both Sexes"/>
    <s v="71a6978d-751b-40c9-b190-979e377a777b"/>
    <s v="HSE Clare and Limerick County IHA"/>
    <s v="Number"/>
    <n v="4552"/>
  </r>
  <r>
    <s v="DHGA01C01"/>
    <s v="Population"/>
    <s v="2022"/>
    <s v="2022"/>
    <s v="AGE80-84"/>
    <s v="Age 80-84"/>
    <s v="B"/>
    <s v="Both Sexes"/>
    <s v="0eca49db-03b4-4c39-8705-b02f3db4ee48"/>
    <s v="HSE Limerick City and Tipperary North  IHA"/>
    <s v="Number"/>
    <n v="3810"/>
  </r>
  <r>
    <s v="DHGA01C01"/>
    <s v="Population"/>
    <s v="2022"/>
    <s v="2022"/>
    <s v="AGE80-84"/>
    <s v="Age 80-84"/>
    <s v="B"/>
    <s v="Both Sexes"/>
    <s v="0c7ad581-b94f-4c73-a21a-c85a20d001e2"/>
    <s v="HSE Cork North and East IHA"/>
    <s v="Number"/>
    <n v="5095"/>
  </r>
  <r>
    <s v="DHGA01C01"/>
    <s v="Population"/>
    <s v="2022"/>
    <s v="2022"/>
    <s v="AGE80-84"/>
    <s v="Age 80-84"/>
    <s v="B"/>
    <s v="Both Sexes"/>
    <s v="22c4b2d4-9da4-44d2-8569-7a9d1d088988"/>
    <s v="HSE Cork South and West IHA"/>
    <s v="Number"/>
    <n v="6201"/>
  </r>
  <r>
    <s v="DHGA01C01"/>
    <s v="Population"/>
    <s v="2022"/>
    <s v="2022"/>
    <s v="AGE80-84"/>
    <s v="Age 80-84"/>
    <s v="B"/>
    <s v="Both Sexes"/>
    <s v="54363705-b437-4a97-a070-df3568bcdf0e"/>
    <s v="HSE Kerry IHA"/>
    <s v="Number"/>
    <n v="3581"/>
  </r>
  <r>
    <s v="DHGA01C01"/>
    <s v="Population"/>
    <s v="2022"/>
    <s v="2022"/>
    <s v="AGE80-84"/>
    <s v="Age 80-84"/>
    <s v="B"/>
    <s v="Both Sexes"/>
    <s v="ea6c9533-d33c-4d7c-a525-33fe14f1e2be"/>
    <s v="HSE Donegal IHA"/>
    <s v="Number"/>
    <n v="3622"/>
  </r>
  <r>
    <s v="DHGA01C01"/>
    <s v="Population"/>
    <s v="2022"/>
    <s v="2022"/>
    <s v="AGE80-84"/>
    <s v="Age 80-84"/>
    <s v="B"/>
    <s v="Both Sexes"/>
    <s v="e20ddc0f-a8c9-41f6-b37a-6f1f69a0d62b"/>
    <s v="HSE Galway Roscommon IHA"/>
    <s v="Number"/>
    <n v="7043"/>
  </r>
  <r>
    <s v="DHGA01C01"/>
    <s v="Population"/>
    <s v="2022"/>
    <s v="2022"/>
    <s v="AGE80-84"/>
    <s v="Age 80-84"/>
    <s v="B"/>
    <s v="Both Sexes"/>
    <s v="72772ae6-e50a-4ff1-9f57-533919b290ef"/>
    <s v="HSE Mayo IHA"/>
    <s v="Number"/>
    <n v="3344"/>
  </r>
  <r>
    <s v="DHGA01C01"/>
    <s v="Population"/>
    <s v="2022"/>
    <s v="2022"/>
    <s v="AGE80-84"/>
    <s v="Age 80-84"/>
    <s v="B"/>
    <s v="Both Sexes"/>
    <s v="3c7bd64d-751b-46d7-afd2-6a85d3371fe2"/>
    <s v="HSE Sligo Leitrim IHA"/>
    <s v="Number"/>
    <n v="2559"/>
  </r>
  <r>
    <s v="DHGA01C01"/>
    <s v="Population"/>
    <s v="2022"/>
    <s v="2022"/>
    <s v="AGE80-84"/>
    <s v="Age 80-84"/>
    <s v="B"/>
    <s v="Both Sexes"/>
    <s v="IE"/>
    <s v="Ireland"/>
    <s v="Number"/>
    <n v="96586"/>
  </r>
  <r>
    <s v="DHGA01C01"/>
    <s v="Population"/>
    <s v="2022"/>
    <s v="2022"/>
    <s v="AGE85andover"/>
    <s v="Age 85 and over"/>
    <s v="M"/>
    <s v="Males"/>
    <s v="21f87fa6-fa01-4ddd-bdf7-7618a03c3ff0"/>
    <s v="HSE Dublin South City and West IHA"/>
    <s v="Number"/>
    <n v="1632"/>
  </r>
  <r>
    <s v="DHGA01C01"/>
    <s v="Population"/>
    <s v="2022"/>
    <s v="2022"/>
    <s v="AGE85andover"/>
    <s v="Age 85 and over"/>
    <s v="M"/>
    <s v="Males"/>
    <s v="a7b3ce77-fd43-46f3-8081-b52a49d10f53"/>
    <s v="HSE Dublin South West IHA"/>
    <s v="Number"/>
    <n v="776"/>
  </r>
  <r>
    <s v="DHGA01C01"/>
    <s v="Population"/>
    <s v="2022"/>
    <s v="2022"/>
    <s v="AGE85andover"/>
    <s v="Age 85 and over"/>
    <s v="M"/>
    <s v="Males"/>
    <s v="9e1cac20-be6c-48dd-a338-6dc4f3fd999c"/>
    <s v="HSE Kildare West Wicklow IHA"/>
    <s v="Number"/>
    <n v="906"/>
  </r>
  <r>
    <s v="DHGA01C01"/>
    <s v="Population"/>
    <s v="2022"/>
    <s v="2022"/>
    <s v="AGE85andover"/>
    <s v="Age 85 and over"/>
    <s v="M"/>
    <s v="Males"/>
    <s v="52033e41-55be-456e-b1dd-e272f98d204a"/>
    <s v="HSE Midlands IHA"/>
    <s v="Number"/>
    <n v="1924"/>
  </r>
  <r>
    <s v="DHGA01C01"/>
    <s v="Population"/>
    <s v="2022"/>
    <s v="2022"/>
    <s v="AGE85andover"/>
    <s v="Age 85 and over"/>
    <s v="M"/>
    <s v="Males"/>
    <s v="7cdafff7-3472-4ad4-ad6d-52d8b099efeb"/>
    <s v="HSE Cavan Monaghan IHA"/>
    <s v="Number"/>
    <n v="959"/>
  </r>
  <r>
    <s v="DHGA01C01"/>
    <s v="Population"/>
    <s v="2022"/>
    <s v="2022"/>
    <s v="AGE85andover"/>
    <s v="Age 85 and over"/>
    <s v="M"/>
    <s v="Males"/>
    <s v="5acc75cd-8922-4db7-917d-fce7ab61bc1f"/>
    <s v="HSE Dublin North City and West  IHA"/>
    <s v="Number"/>
    <n v="1927"/>
  </r>
  <r>
    <s v="DHGA01C01"/>
    <s v="Population"/>
    <s v="2022"/>
    <s v="2022"/>
    <s v="AGE85andover"/>
    <s v="Age 85 and over"/>
    <s v="M"/>
    <s v="Males"/>
    <s v="368c08d4-dc44-4a5c-aa5b-e2c853ed5fd2"/>
    <s v="HSE Dublin North County IHA"/>
    <s v="Number"/>
    <n v="1626"/>
  </r>
  <r>
    <s v="DHGA01C01"/>
    <s v="Population"/>
    <s v="2022"/>
    <s v="2022"/>
    <s v="AGE85andover"/>
    <s v="Age 85 and over"/>
    <s v="M"/>
    <s v="Males"/>
    <s v="b153e9c7-2356-41b7-8593-96783aca3803"/>
    <s v="HSE Louth Meath IHA"/>
    <s v="Number"/>
    <n v="1716"/>
  </r>
  <r>
    <s v="DHGA01C01"/>
    <s v="Population"/>
    <s v="2022"/>
    <s v="2022"/>
    <s v="AGE85andover"/>
    <s v="Age 85 and over"/>
    <s v="M"/>
    <s v="Males"/>
    <s v="af16d9ee-b6d9-4580-a6e8-ff7c16a4f985"/>
    <s v="HSE Carlow Kilkenny and Tipperary South IHA"/>
    <s v="Number"/>
    <n v="1635"/>
  </r>
  <r>
    <s v="DHGA01C01"/>
    <s v="Population"/>
    <s v="2022"/>
    <s v="2022"/>
    <s v="AGE85andover"/>
    <s v="Age 85 and over"/>
    <s v="M"/>
    <s v="Males"/>
    <s v="b6efaeec-b5df-4f9b-ae95-759b38f42fa5"/>
    <s v="HSE Dublin South and Wicklow IHA"/>
    <s v="Number"/>
    <n v="3258"/>
  </r>
  <r>
    <s v="DHGA01C01"/>
    <s v="Population"/>
    <s v="2022"/>
    <s v="2022"/>
    <s v="AGE85andover"/>
    <s v="Age 85 and over"/>
    <s v="M"/>
    <s v="Males"/>
    <s v="97ac09fe-1776-4125-b496-882f44900a2c"/>
    <s v="HSE Waterford Wexford IHA"/>
    <s v="Number"/>
    <n v="2056"/>
  </r>
  <r>
    <s v="DHGA01C01"/>
    <s v="Population"/>
    <s v="2022"/>
    <s v="2022"/>
    <s v="AGE85andover"/>
    <s v="Age 85 and over"/>
    <s v="M"/>
    <s v="Males"/>
    <s v="71a6978d-751b-40c9-b190-979e377a777b"/>
    <s v="HSE Clare and Limerick County IHA"/>
    <s v="Number"/>
    <n v="1484"/>
  </r>
  <r>
    <s v="DHGA01C01"/>
    <s v="Population"/>
    <s v="2022"/>
    <s v="2022"/>
    <s v="AGE85andover"/>
    <s v="Age 85 and over"/>
    <s v="M"/>
    <s v="Males"/>
    <s v="0eca49db-03b4-4c39-8705-b02f3db4ee48"/>
    <s v="HSE Limerick City and Tipperary North  IHA"/>
    <s v="Number"/>
    <n v="1247"/>
  </r>
  <r>
    <s v="DHGA01C01"/>
    <s v="Population"/>
    <s v="2022"/>
    <s v="2022"/>
    <s v="AGE85andover"/>
    <s v="Age 85 and over"/>
    <s v="M"/>
    <s v="Males"/>
    <s v="0c7ad581-b94f-4c73-a21a-c85a20d001e2"/>
    <s v="HSE Cork North and East IHA"/>
    <s v="Number"/>
    <n v="1671"/>
  </r>
  <r>
    <s v="DHGA01C01"/>
    <s v="Population"/>
    <s v="2022"/>
    <s v="2022"/>
    <s v="AGE85andover"/>
    <s v="Age 85 and over"/>
    <s v="M"/>
    <s v="Males"/>
    <s v="22c4b2d4-9da4-44d2-8569-7a9d1d088988"/>
    <s v="HSE Cork South and West IHA"/>
    <s v="Number"/>
    <n v="2024"/>
  </r>
  <r>
    <s v="DHGA01C01"/>
    <s v="Population"/>
    <s v="2022"/>
    <s v="2022"/>
    <s v="AGE85andover"/>
    <s v="Age 85 and over"/>
    <s v="M"/>
    <s v="Males"/>
    <s v="54363705-b437-4a97-a070-df3568bcdf0e"/>
    <s v="HSE Kerry IHA"/>
    <s v="Number"/>
    <n v="1108"/>
  </r>
  <r>
    <s v="DHGA01C01"/>
    <s v="Population"/>
    <s v="2022"/>
    <s v="2022"/>
    <s v="AGE85andover"/>
    <s v="Age 85 and over"/>
    <s v="M"/>
    <s v="Males"/>
    <s v="ea6c9533-d33c-4d7c-a525-33fe14f1e2be"/>
    <s v="HSE Donegal IHA"/>
    <s v="Number"/>
    <n v="1147"/>
  </r>
  <r>
    <s v="DHGA01C01"/>
    <s v="Population"/>
    <s v="2022"/>
    <s v="2022"/>
    <s v="AGE85andover"/>
    <s v="Age 85 and over"/>
    <s v="M"/>
    <s v="Males"/>
    <s v="e20ddc0f-a8c9-41f6-b37a-6f1f69a0d62b"/>
    <s v="HSE Galway Roscommon IHA"/>
    <s v="Number"/>
    <n v="2447"/>
  </r>
  <r>
    <s v="DHGA01C01"/>
    <s v="Population"/>
    <s v="2022"/>
    <s v="2022"/>
    <s v="AGE85andover"/>
    <s v="Age 85 and over"/>
    <s v="M"/>
    <s v="Males"/>
    <s v="72772ae6-e50a-4ff1-9f57-533919b290ef"/>
    <s v="HSE Mayo IHA"/>
    <s v="Number"/>
    <n v="1162"/>
  </r>
  <r>
    <s v="DHGA01C01"/>
    <s v="Population"/>
    <s v="2022"/>
    <s v="2022"/>
    <s v="AGE85andover"/>
    <s v="Age 85 and over"/>
    <s v="M"/>
    <s v="Males"/>
    <s v="3c7bd64d-751b-46d7-afd2-6a85d3371fe2"/>
    <s v="HSE Sligo Leitrim IHA"/>
    <s v="Number"/>
    <n v="902"/>
  </r>
  <r>
    <s v="DHGA01C01"/>
    <s v="Population"/>
    <s v="2022"/>
    <s v="2022"/>
    <s v="AGE85andover"/>
    <s v="Age 85 and over"/>
    <s v="M"/>
    <s v="Males"/>
    <s v="IE"/>
    <s v="Ireland"/>
    <s v="Number"/>
    <n v="31607"/>
  </r>
  <r>
    <s v="DHGA01C01"/>
    <s v="Population"/>
    <s v="2022"/>
    <s v="2022"/>
    <s v="AGE85andover"/>
    <s v="Age 85 and over"/>
    <s v="F"/>
    <s v="Females"/>
    <s v="21f87fa6-fa01-4ddd-bdf7-7618a03c3ff0"/>
    <s v="HSE Dublin South City and West IHA"/>
    <s v="Number"/>
    <n v="3102"/>
  </r>
  <r>
    <s v="DHGA01C01"/>
    <s v="Population"/>
    <s v="2022"/>
    <s v="2022"/>
    <s v="AGE85andover"/>
    <s v="Age 85 and over"/>
    <s v="F"/>
    <s v="Females"/>
    <s v="a7b3ce77-fd43-46f3-8081-b52a49d10f53"/>
    <s v="HSE Dublin South West IHA"/>
    <s v="Number"/>
    <n v="1239"/>
  </r>
  <r>
    <s v="DHGA01C01"/>
    <s v="Population"/>
    <s v="2022"/>
    <s v="2022"/>
    <s v="AGE85andover"/>
    <s v="Age 85 and over"/>
    <s v="F"/>
    <s v="Females"/>
    <s v="9e1cac20-be6c-48dd-a338-6dc4f3fd999c"/>
    <s v="HSE Kildare West Wicklow IHA"/>
    <s v="Number"/>
    <n v="1431"/>
  </r>
  <r>
    <s v="DHGA01C01"/>
    <s v="Population"/>
    <s v="2022"/>
    <s v="2022"/>
    <s v="AGE85andover"/>
    <s v="Age 85 and over"/>
    <s v="F"/>
    <s v="Females"/>
    <s v="52033e41-55be-456e-b1dd-e272f98d204a"/>
    <s v="HSE Midlands IHA"/>
    <s v="Number"/>
    <n v="2948"/>
  </r>
  <r>
    <s v="DHGA01C01"/>
    <s v="Population"/>
    <s v="2022"/>
    <s v="2022"/>
    <s v="AGE85andover"/>
    <s v="Age 85 and over"/>
    <s v="F"/>
    <s v="Females"/>
    <s v="7cdafff7-3472-4ad4-ad6d-52d8b099efeb"/>
    <s v="HSE Cavan Monaghan IHA"/>
    <s v="Number"/>
    <n v="1519"/>
  </r>
  <r>
    <s v="DHGA01C01"/>
    <s v="Population"/>
    <s v="2022"/>
    <s v="2022"/>
    <s v="AGE85andover"/>
    <s v="Age 85 and over"/>
    <s v="F"/>
    <s v="Females"/>
    <s v="5acc75cd-8922-4db7-917d-fce7ab61bc1f"/>
    <s v="HSE Dublin North City and West  IHA"/>
    <s v="Number"/>
    <n v="3892"/>
  </r>
  <r>
    <s v="DHGA01C01"/>
    <s v="Population"/>
    <s v="2022"/>
    <s v="2022"/>
    <s v="AGE85andover"/>
    <s v="Age 85 and over"/>
    <s v="F"/>
    <s v="Females"/>
    <s v="368c08d4-dc44-4a5c-aa5b-e2c853ed5fd2"/>
    <s v="HSE Dublin North County IHA"/>
    <s v="Number"/>
    <n v="2685"/>
  </r>
  <r>
    <s v="DHGA01C01"/>
    <s v="Population"/>
    <s v="2022"/>
    <s v="2022"/>
    <s v="AGE85andover"/>
    <s v="Age 85 and over"/>
    <s v="F"/>
    <s v="Females"/>
    <s v="b153e9c7-2356-41b7-8593-96783aca3803"/>
    <s v="HSE Louth Meath IHA"/>
    <s v="Number"/>
    <n v="2910"/>
  </r>
  <r>
    <s v="DHGA01C01"/>
    <s v="Population"/>
    <s v="2022"/>
    <s v="2022"/>
    <s v="AGE85andover"/>
    <s v="Age 85 and over"/>
    <s v="F"/>
    <s v="Females"/>
    <s v="af16d9ee-b6d9-4580-a6e8-ff7c16a4f985"/>
    <s v="HSE Carlow Kilkenny and Tipperary South IHA"/>
    <s v="Number"/>
    <n v="2693"/>
  </r>
  <r>
    <s v="DHGA01C01"/>
    <s v="Population"/>
    <s v="2022"/>
    <s v="2022"/>
    <s v="AGE85andover"/>
    <s v="Age 85 and over"/>
    <s v="F"/>
    <s v="Females"/>
    <s v="b6efaeec-b5df-4f9b-ae95-759b38f42fa5"/>
    <s v="HSE Dublin South and Wicklow IHA"/>
    <s v="Number"/>
    <n v="5723"/>
  </r>
  <r>
    <s v="DHGA01C01"/>
    <s v="Population"/>
    <s v="2022"/>
    <s v="2022"/>
    <s v="AGE85andover"/>
    <s v="Age 85 and over"/>
    <s v="F"/>
    <s v="Females"/>
    <s v="97ac09fe-1776-4125-b496-882f44900a2c"/>
    <s v="HSE Waterford Wexford IHA"/>
    <s v="Number"/>
    <n v="3296"/>
  </r>
  <r>
    <s v="DHGA01C01"/>
    <s v="Population"/>
    <s v="2022"/>
    <s v="2022"/>
    <s v="AGE85andover"/>
    <s v="Age 85 and over"/>
    <s v="F"/>
    <s v="Females"/>
    <s v="71a6978d-751b-40c9-b190-979e377a777b"/>
    <s v="HSE Clare and Limerick County IHA"/>
    <s v="Number"/>
    <n v="2281"/>
  </r>
  <r>
    <s v="DHGA01C01"/>
    <s v="Population"/>
    <s v="2022"/>
    <s v="2022"/>
    <s v="AGE85andover"/>
    <s v="Age 85 and over"/>
    <s v="F"/>
    <s v="Females"/>
    <s v="0eca49db-03b4-4c39-8705-b02f3db4ee48"/>
    <s v="HSE Limerick City and Tipperary North  IHA"/>
    <s v="Number"/>
    <n v="2026"/>
  </r>
  <r>
    <s v="DHGA01C01"/>
    <s v="Population"/>
    <s v="2022"/>
    <s v="2022"/>
    <s v="AGE85andover"/>
    <s v="Age 85 and over"/>
    <s v="F"/>
    <s v="Females"/>
    <s v="0c7ad581-b94f-4c73-a21a-c85a20d001e2"/>
    <s v="HSE Cork North and East IHA"/>
    <s v="Number"/>
    <n v="2765"/>
  </r>
  <r>
    <s v="DHGA01C01"/>
    <s v="Population"/>
    <s v="2022"/>
    <s v="2022"/>
    <s v="AGE85andover"/>
    <s v="Age 85 and over"/>
    <s v="F"/>
    <s v="Females"/>
    <s v="22c4b2d4-9da4-44d2-8569-7a9d1d088988"/>
    <s v="HSE Cork South and West IHA"/>
    <s v="Number"/>
    <n v="3422"/>
  </r>
  <r>
    <s v="DHGA01C01"/>
    <s v="Population"/>
    <s v="2022"/>
    <s v="2022"/>
    <s v="AGE85andover"/>
    <s v="Age 85 and over"/>
    <s v="F"/>
    <s v="Females"/>
    <s v="54363705-b437-4a97-a070-df3568bcdf0e"/>
    <s v="HSE Kerry IHA"/>
    <s v="Number"/>
    <n v="1804"/>
  </r>
  <r>
    <s v="DHGA01C01"/>
    <s v="Population"/>
    <s v="2022"/>
    <s v="2022"/>
    <s v="AGE85andover"/>
    <s v="Age 85 and over"/>
    <s v="F"/>
    <s v="Females"/>
    <s v="ea6c9533-d33c-4d7c-a525-33fe14f1e2be"/>
    <s v="HSE Donegal IHA"/>
    <s v="Number"/>
    <n v="1833"/>
  </r>
  <r>
    <s v="DHGA01C01"/>
    <s v="Population"/>
    <s v="2022"/>
    <s v="2022"/>
    <s v="AGE85andover"/>
    <s v="Age 85 and over"/>
    <s v="F"/>
    <s v="Females"/>
    <s v="e20ddc0f-a8c9-41f6-b37a-6f1f69a0d62b"/>
    <s v="HSE Galway Roscommon IHA"/>
    <s v="Number"/>
    <n v="3933"/>
  </r>
  <r>
    <s v="DHGA01C01"/>
    <s v="Population"/>
    <s v="2022"/>
    <s v="2022"/>
    <s v="AGE85andover"/>
    <s v="Age 85 and over"/>
    <s v="F"/>
    <s v="Females"/>
    <s v="72772ae6-e50a-4ff1-9f57-533919b290ef"/>
    <s v="HSE Mayo IHA"/>
    <s v="Number"/>
    <n v="1919"/>
  </r>
  <r>
    <s v="DHGA01C01"/>
    <s v="Population"/>
    <s v="2022"/>
    <s v="2022"/>
    <s v="AGE85andover"/>
    <s v="Age 85 and over"/>
    <s v="F"/>
    <s v="Females"/>
    <s v="3c7bd64d-751b-46d7-afd2-6a85d3371fe2"/>
    <s v="HSE Sligo Leitrim IHA"/>
    <s v="Number"/>
    <n v="1413"/>
  </r>
  <r>
    <s v="DHGA01C01"/>
    <s v="Population"/>
    <s v="2022"/>
    <s v="2022"/>
    <s v="AGE85andover"/>
    <s v="Age 85 and over"/>
    <s v="F"/>
    <s v="Females"/>
    <s v="IE"/>
    <s v="Ireland"/>
    <s v="Number"/>
    <n v="52834"/>
  </r>
  <r>
    <s v="DHGA01C01"/>
    <s v="Population"/>
    <s v="2022"/>
    <s v="2022"/>
    <s v="AGE85andover"/>
    <s v="Age 85 and over"/>
    <s v="B"/>
    <s v="Both Sexes"/>
    <s v="21f87fa6-fa01-4ddd-bdf7-7618a03c3ff0"/>
    <s v="HSE Dublin South City and West IHA"/>
    <s v="Number"/>
    <n v="4734"/>
  </r>
  <r>
    <s v="DHGA01C01"/>
    <s v="Population"/>
    <s v="2022"/>
    <s v="2022"/>
    <s v="AGE85andover"/>
    <s v="Age 85 and over"/>
    <s v="B"/>
    <s v="Both Sexes"/>
    <s v="a7b3ce77-fd43-46f3-8081-b52a49d10f53"/>
    <s v="HSE Dublin South West IHA"/>
    <s v="Number"/>
    <n v="2015"/>
  </r>
  <r>
    <s v="DHGA01C01"/>
    <s v="Population"/>
    <s v="2022"/>
    <s v="2022"/>
    <s v="AGE85andover"/>
    <s v="Age 85 and over"/>
    <s v="B"/>
    <s v="Both Sexes"/>
    <s v="9e1cac20-be6c-48dd-a338-6dc4f3fd999c"/>
    <s v="HSE Kildare West Wicklow IHA"/>
    <s v="Number"/>
    <n v="2337"/>
  </r>
  <r>
    <s v="DHGA01C01"/>
    <s v="Population"/>
    <s v="2022"/>
    <s v="2022"/>
    <s v="AGE85andover"/>
    <s v="Age 85 and over"/>
    <s v="B"/>
    <s v="Both Sexes"/>
    <s v="52033e41-55be-456e-b1dd-e272f98d204a"/>
    <s v="HSE Midlands IHA"/>
    <s v="Number"/>
    <n v="4872"/>
  </r>
  <r>
    <s v="DHGA01C01"/>
    <s v="Population"/>
    <s v="2022"/>
    <s v="2022"/>
    <s v="AGE85andover"/>
    <s v="Age 85 and over"/>
    <s v="B"/>
    <s v="Both Sexes"/>
    <s v="7cdafff7-3472-4ad4-ad6d-52d8b099efeb"/>
    <s v="HSE Cavan Monaghan IHA"/>
    <s v="Number"/>
    <n v="2478"/>
  </r>
  <r>
    <s v="DHGA01C01"/>
    <s v="Population"/>
    <s v="2022"/>
    <s v="2022"/>
    <s v="AGE85andover"/>
    <s v="Age 85 and over"/>
    <s v="B"/>
    <s v="Both Sexes"/>
    <s v="5acc75cd-8922-4db7-917d-fce7ab61bc1f"/>
    <s v="HSE Dublin North City and West  IHA"/>
    <s v="Number"/>
    <n v="5819"/>
  </r>
  <r>
    <s v="DHGA01C01"/>
    <s v="Population"/>
    <s v="2022"/>
    <s v="2022"/>
    <s v="AGE85andover"/>
    <s v="Age 85 and over"/>
    <s v="B"/>
    <s v="Both Sexes"/>
    <s v="368c08d4-dc44-4a5c-aa5b-e2c853ed5fd2"/>
    <s v="HSE Dublin North County IHA"/>
    <s v="Number"/>
    <n v="4311"/>
  </r>
  <r>
    <s v="DHGA01C01"/>
    <s v="Population"/>
    <s v="2022"/>
    <s v="2022"/>
    <s v="AGE85andover"/>
    <s v="Age 85 and over"/>
    <s v="B"/>
    <s v="Both Sexes"/>
    <s v="b153e9c7-2356-41b7-8593-96783aca3803"/>
    <s v="HSE Louth Meath IHA"/>
    <s v="Number"/>
    <n v="4626"/>
  </r>
  <r>
    <s v="DHGA01C01"/>
    <s v="Population"/>
    <s v="2022"/>
    <s v="2022"/>
    <s v="AGE85andover"/>
    <s v="Age 85 and over"/>
    <s v="B"/>
    <s v="Both Sexes"/>
    <s v="af16d9ee-b6d9-4580-a6e8-ff7c16a4f985"/>
    <s v="HSE Carlow Kilkenny and Tipperary South IHA"/>
    <s v="Number"/>
    <n v="4328"/>
  </r>
  <r>
    <s v="DHGA01C01"/>
    <s v="Population"/>
    <s v="2022"/>
    <s v="2022"/>
    <s v="AGE85andover"/>
    <s v="Age 85 and over"/>
    <s v="B"/>
    <s v="Both Sexes"/>
    <s v="b6efaeec-b5df-4f9b-ae95-759b38f42fa5"/>
    <s v="HSE Dublin South and Wicklow IHA"/>
    <s v="Number"/>
    <n v="8981"/>
  </r>
  <r>
    <s v="DHGA01C01"/>
    <s v="Population"/>
    <s v="2022"/>
    <s v="2022"/>
    <s v="AGE85andover"/>
    <s v="Age 85 and over"/>
    <s v="B"/>
    <s v="Both Sexes"/>
    <s v="97ac09fe-1776-4125-b496-882f44900a2c"/>
    <s v="HSE Waterford Wexford IHA"/>
    <s v="Number"/>
    <n v="5352"/>
  </r>
  <r>
    <s v="DHGA01C01"/>
    <s v="Population"/>
    <s v="2022"/>
    <s v="2022"/>
    <s v="AGE85andover"/>
    <s v="Age 85 and over"/>
    <s v="B"/>
    <s v="Both Sexes"/>
    <s v="71a6978d-751b-40c9-b190-979e377a777b"/>
    <s v="HSE Clare and Limerick County IHA"/>
    <s v="Number"/>
    <n v="3765"/>
  </r>
  <r>
    <s v="DHGA01C01"/>
    <s v="Population"/>
    <s v="2022"/>
    <s v="2022"/>
    <s v="AGE85andover"/>
    <s v="Age 85 and over"/>
    <s v="B"/>
    <s v="Both Sexes"/>
    <s v="0eca49db-03b4-4c39-8705-b02f3db4ee48"/>
    <s v="HSE Limerick City and Tipperary North  IHA"/>
    <s v="Number"/>
    <n v="3273"/>
  </r>
  <r>
    <s v="DHGA01C01"/>
    <s v="Population"/>
    <s v="2022"/>
    <s v="2022"/>
    <s v="AGE85andover"/>
    <s v="Age 85 and over"/>
    <s v="B"/>
    <s v="Both Sexes"/>
    <s v="0c7ad581-b94f-4c73-a21a-c85a20d001e2"/>
    <s v="HSE Cork North and East IHA"/>
    <s v="Number"/>
    <n v="4436"/>
  </r>
  <r>
    <s v="DHGA01C01"/>
    <s v="Population"/>
    <s v="2022"/>
    <s v="2022"/>
    <s v="AGE85andover"/>
    <s v="Age 85 and over"/>
    <s v="B"/>
    <s v="Both Sexes"/>
    <s v="22c4b2d4-9da4-44d2-8569-7a9d1d088988"/>
    <s v="HSE Cork South and West IHA"/>
    <s v="Number"/>
    <n v="5446"/>
  </r>
  <r>
    <s v="DHGA01C01"/>
    <s v="Population"/>
    <s v="2022"/>
    <s v="2022"/>
    <s v="AGE85andover"/>
    <s v="Age 85 and over"/>
    <s v="B"/>
    <s v="Both Sexes"/>
    <s v="54363705-b437-4a97-a070-df3568bcdf0e"/>
    <s v="HSE Kerry IHA"/>
    <s v="Number"/>
    <n v="2912"/>
  </r>
  <r>
    <s v="DHGA01C01"/>
    <s v="Population"/>
    <s v="2022"/>
    <s v="2022"/>
    <s v="AGE85andover"/>
    <s v="Age 85 and over"/>
    <s v="B"/>
    <s v="Both Sexes"/>
    <s v="ea6c9533-d33c-4d7c-a525-33fe14f1e2be"/>
    <s v="HSE Donegal IHA"/>
    <s v="Number"/>
    <n v="2980"/>
  </r>
  <r>
    <s v="DHGA01C01"/>
    <s v="Population"/>
    <s v="2022"/>
    <s v="2022"/>
    <s v="AGE85andover"/>
    <s v="Age 85 and over"/>
    <s v="B"/>
    <s v="Both Sexes"/>
    <s v="e20ddc0f-a8c9-41f6-b37a-6f1f69a0d62b"/>
    <s v="HSE Galway Roscommon IHA"/>
    <s v="Number"/>
    <n v="6380"/>
  </r>
  <r>
    <s v="DHGA01C01"/>
    <s v="Population"/>
    <s v="2022"/>
    <s v="2022"/>
    <s v="AGE85andover"/>
    <s v="Age 85 and over"/>
    <s v="B"/>
    <s v="Both Sexes"/>
    <s v="72772ae6-e50a-4ff1-9f57-533919b290ef"/>
    <s v="HSE Mayo IHA"/>
    <s v="Number"/>
    <n v="3081"/>
  </r>
  <r>
    <s v="DHGA01C01"/>
    <s v="Population"/>
    <s v="2022"/>
    <s v="2022"/>
    <s v="AGE85andover"/>
    <s v="Age 85 and over"/>
    <s v="B"/>
    <s v="Both Sexes"/>
    <s v="3c7bd64d-751b-46d7-afd2-6a85d3371fe2"/>
    <s v="HSE Sligo Leitrim IHA"/>
    <s v="Number"/>
    <n v="2315"/>
  </r>
  <r>
    <s v="DHGA01C01"/>
    <s v="Population"/>
    <s v="2022"/>
    <s v="2022"/>
    <s v="AGE85andover"/>
    <s v="Age 85 and over"/>
    <s v="B"/>
    <s v="Both Sexes"/>
    <s v="IE"/>
    <s v="Ireland"/>
    <s v="Number"/>
    <n v="84441"/>
  </r>
  <r>
    <s v="DHGA01C01"/>
    <s v="Population"/>
    <s v="2022"/>
    <s v="2022"/>
    <s v="AGET"/>
    <s v="Total"/>
    <s v="M"/>
    <s v="Males"/>
    <s v="21f87fa6-fa01-4ddd-bdf7-7618a03c3ff0"/>
    <s v="HSE Dublin South City and West IHA"/>
    <s v="Number"/>
    <n v="170155"/>
  </r>
  <r>
    <s v="DHGA01C01"/>
    <s v="Population"/>
    <s v="2022"/>
    <s v="2022"/>
    <s v="AGET"/>
    <s v="Total"/>
    <s v="M"/>
    <s v="Males"/>
    <s v="a7b3ce77-fd43-46f3-8081-b52a49d10f53"/>
    <s v="HSE Dublin South West IHA"/>
    <s v="Number"/>
    <n v="101937"/>
  </r>
  <r>
    <s v="DHGA01C01"/>
    <s v="Population"/>
    <s v="2022"/>
    <s v="2022"/>
    <s v="AGET"/>
    <s v="Total"/>
    <s v="M"/>
    <s v="Males"/>
    <s v="9e1cac20-be6c-48dd-a338-6dc4f3fd999c"/>
    <s v="HSE Kildare West Wicklow IHA"/>
    <s v="Number"/>
    <n v="103208"/>
  </r>
  <r>
    <s v="DHGA01C01"/>
    <s v="Population"/>
    <s v="2022"/>
    <s v="2022"/>
    <s v="AGET"/>
    <s v="Total"/>
    <s v="M"/>
    <s v="Males"/>
    <s v="52033e41-55be-456e-b1dd-e272f98d204a"/>
    <s v="HSE Midlands IHA"/>
    <s v="Number"/>
    <n v="159076"/>
  </r>
  <r>
    <s v="DHGA01C01"/>
    <s v="Population"/>
    <s v="2022"/>
    <s v="2022"/>
    <s v="AGET"/>
    <s v="Total"/>
    <s v="M"/>
    <s v="Males"/>
    <s v="7cdafff7-3472-4ad4-ad6d-52d8b099efeb"/>
    <s v="HSE Cavan Monaghan IHA"/>
    <s v="Number"/>
    <n v="71686"/>
  </r>
  <r>
    <s v="DHGA01C01"/>
    <s v="Population"/>
    <s v="2022"/>
    <s v="2022"/>
    <s v="AGET"/>
    <s v="Total"/>
    <s v="M"/>
    <s v="Males"/>
    <s v="5acc75cd-8922-4db7-917d-fce7ab61bc1f"/>
    <s v="HSE Dublin North City and West  IHA"/>
    <s v="Number"/>
    <n v="196194"/>
  </r>
  <r>
    <s v="DHGA01C01"/>
    <s v="Population"/>
    <s v="2022"/>
    <s v="2022"/>
    <s v="AGET"/>
    <s v="Total"/>
    <s v="M"/>
    <s v="Males"/>
    <s v="368c08d4-dc44-4a5c-aa5b-e2c853ed5fd2"/>
    <s v="HSE Dublin North County IHA"/>
    <s v="Number"/>
    <n v="138755"/>
  </r>
  <r>
    <s v="DHGA01C01"/>
    <s v="Population"/>
    <s v="2022"/>
    <s v="2022"/>
    <s v="AGET"/>
    <s v="Total"/>
    <s v="M"/>
    <s v="Males"/>
    <s v="b153e9c7-2356-41b7-8593-96783aca3803"/>
    <s v="HSE Louth Meath IHA"/>
    <s v="Number"/>
    <n v="180501"/>
  </r>
  <r>
    <s v="DHGA01C01"/>
    <s v="Population"/>
    <s v="2022"/>
    <s v="2022"/>
    <s v="AGET"/>
    <s v="Total"/>
    <s v="M"/>
    <s v="Males"/>
    <s v="af16d9ee-b6d9-4580-a6e8-ff7c16a4f985"/>
    <s v="HSE Carlow Kilkenny and Tipperary South IHA"/>
    <s v="Number"/>
    <n v="122866"/>
  </r>
  <r>
    <s v="DHGA01C01"/>
    <s v="Population"/>
    <s v="2022"/>
    <s v="2022"/>
    <s v="AGET"/>
    <s v="Total"/>
    <s v="M"/>
    <s v="Males"/>
    <s v="b6efaeec-b5df-4f9b-ae95-759b38f42fa5"/>
    <s v="HSE Dublin South and Wicklow IHA"/>
    <s v="Number"/>
    <n v="203185"/>
  </r>
  <r>
    <s v="DHGA01C01"/>
    <s v="Population"/>
    <s v="2022"/>
    <s v="2022"/>
    <s v="AGET"/>
    <s v="Total"/>
    <s v="M"/>
    <s v="Males"/>
    <s v="97ac09fe-1776-4125-b496-882f44900a2c"/>
    <s v="HSE Waterford Wexford IHA"/>
    <s v="Number"/>
    <n v="149692"/>
  </r>
  <r>
    <s v="DHGA01C01"/>
    <s v="Population"/>
    <s v="2022"/>
    <s v="2022"/>
    <s v="AGET"/>
    <s v="Total"/>
    <s v="M"/>
    <s v="Males"/>
    <s v="71a6978d-751b-40c9-b190-979e377a777b"/>
    <s v="HSE Clare and Limerick County IHA"/>
    <s v="Number"/>
    <n v="108846"/>
  </r>
  <r>
    <s v="DHGA01C01"/>
    <s v="Population"/>
    <s v="2022"/>
    <s v="2022"/>
    <s v="AGET"/>
    <s v="Total"/>
    <s v="M"/>
    <s v="Males"/>
    <s v="0eca49db-03b4-4c39-8705-b02f3db4ee48"/>
    <s v="HSE Limerick City and Tipperary North  IHA"/>
    <s v="Number"/>
    <n v="96181"/>
  </r>
  <r>
    <s v="DHGA01C01"/>
    <s v="Population"/>
    <s v="2022"/>
    <s v="2022"/>
    <s v="AGET"/>
    <s v="Total"/>
    <s v="M"/>
    <s v="Males"/>
    <s v="0c7ad581-b94f-4c73-a21a-c85a20d001e2"/>
    <s v="HSE Cork North and East IHA"/>
    <s v="Number"/>
    <n v="141483"/>
  </r>
  <r>
    <s v="DHGA01C01"/>
    <s v="Population"/>
    <s v="2022"/>
    <s v="2022"/>
    <s v="AGET"/>
    <s v="Total"/>
    <s v="M"/>
    <s v="Males"/>
    <s v="22c4b2d4-9da4-44d2-8569-7a9d1d088988"/>
    <s v="HSE Cork South and West IHA"/>
    <s v="Number"/>
    <n v="147362"/>
  </r>
  <r>
    <s v="DHGA01C01"/>
    <s v="Population"/>
    <s v="2022"/>
    <s v="2022"/>
    <s v="AGET"/>
    <s v="Total"/>
    <s v="M"/>
    <s v="Males"/>
    <s v="54363705-b437-4a97-a070-df3568bcdf0e"/>
    <s v="HSE Kerry IHA"/>
    <s v="Number"/>
    <n v="77387"/>
  </r>
  <r>
    <s v="DHGA01C01"/>
    <s v="Population"/>
    <s v="2022"/>
    <s v="2022"/>
    <s v="AGET"/>
    <s v="Total"/>
    <s v="M"/>
    <s v="Males"/>
    <s v="ea6c9533-d33c-4d7c-a525-33fe14f1e2be"/>
    <s v="HSE Donegal IHA"/>
    <s v="Number"/>
    <n v="78987"/>
  </r>
  <r>
    <s v="DHGA01C01"/>
    <s v="Population"/>
    <s v="2022"/>
    <s v="2022"/>
    <s v="AGET"/>
    <s v="Total"/>
    <s v="M"/>
    <s v="Males"/>
    <s v="e20ddc0f-a8c9-41f6-b37a-6f1f69a0d62b"/>
    <s v="HSE Galway Roscommon IHA"/>
    <s v="Number"/>
    <n v="172104"/>
  </r>
  <r>
    <s v="DHGA01C01"/>
    <s v="Population"/>
    <s v="2022"/>
    <s v="2022"/>
    <s v="AGET"/>
    <s v="Total"/>
    <s v="M"/>
    <s v="Males"/>
    <s v="72772ae6-e50a-4ff1-9f57-533919b290ef"/>
    <s v="HSE Mayo IHA"/>
    <s v="Number"/>
    <n v="68392"/>
  </r>
  <r>
    <s v="DHGA01C01"/>
    <s v="Population"/>
    <s v="2022"/>
    <s v="2022"/>
    <s v="AGET"/>
    <s v="Total"/>
    <s v="M"/>
    <s v="Males"/>
    <s v="3c7bd64d-751b-46d7-afd2-6a85d3371fe2"/>
    <s v="HSE Sligo Leitrim IHA"/>
    <s v="Number"/>
    <n v="56552"/>
  </r>
  <r>
    <s v="DHGA01C01"/>
    <s v="Population"/>
    <s v="2022"/>
    <s v="2022"/>
    <s v="AGET"/>
    <s v="Total"/>
    <s v="M"/>
    <s v="Males"/>
    <s v="IE"/>
    <s v="Ireland"/>
    <s v="Number"/>
    <n v="2544549"/>
  </r>
  <r>
    <s v="DHGA01C01"/>
    <s v="Population"/>
    <s v="2022"/>
    <s v="2022"/>
    <s v="AGET"/>
    <s v="Total"/>
    <s v="F"/>
    <s v="Females"/>
    <s v="21f87fa6-fa01-4ddd-bdf7-7618a03c3ff0"/>
    <s v="HSE Dublin South City and West IHA"/>
    <s v="Number"/>
    <n v="173461"/>
  </r>
  <r>
    <s v="DHGA01C01"/>
    <s v="Population"/>
    <s v="2022"/>
    <s v="2022"/>
    <s v="AGET"/>
    <s v="Total"/>
    <s v="F"/>
    <s v="Females"/>
    <s v="a7b3ce77-fd43-46f3-8081-b52a49d10f53"/>
    <s v="HSE Dublin South West IHA"/>
    <s v="Number"/>
    <n v="106684"/>
  </r>
  <r>
    <s v="DHGA01C01"/>
    <s v="Population"/>
    <s v="2022"/>
    <s v="2022"/>
    <s v="AGET"/>
    <s v="Total"/>
    <s v="F"/>
    <s v="Females"/>
    <s v="9e1cac20-be6c-48dd-a338-6dc4f3fd999c"/>
    <s v="HSE Kildare West Wicklow IHA"/>
    <s v="Number"/>
    <n v="104195"/>
  </r>
  <r>
    <s v="DHGA01C01"/>
    <s v="Population"/>
    <s v="2022"/>
    <s v="2022"/>
    <s v="AGET"/>
    <s v="Total"/>
    <s v="F"/>
    <s v="Females"/>
    <s v="52033e41-55be-456e-b1dd-e272f98d204a"/>
    <s v="HSE Midlands IHA"/>
    <s v="Number"/>
    <n v="158923"/>
  </r>
  <r>
    <s v="DHGA01C01"/>
    <s v="Population"/>
    <s v="2022"/>
    <s v="2022"/>
    <s v="AGET"/>
    <s v="Total"/>
    <s v="F"/>
    <s v="Females"/>
    <s v="7cdafff7-3472-4ad4-ad6d-52d8b099efeb"/>
    <s v="HSE Cavan Monaghan IHA"/>
    <s v="Number"/>
    <n v="70766"/>
  </r>
  <r>
    <s v="DHGA01C01"/>
    <s v="Population"/>
    <s v="2022"/>
    <s v="2022"/>
    <s v="AGET"/>
    <s v="Total"/>
    <s v="F"/>
    <s v="Females"/>
    <s v="5acc75cd-8922-4db7-917d-fce7ab61bc1f"/>
    <s v="HSE Dublin North City and West  IHA"/>
    <s v="Number"/>
    <n v="199845"/>
  </r>
  <r>
    <s v="DHGA01C01"/>
    <s v="Population"/>
    <s v="2022"/>
    <s v="2022"/>
    <s v="AGET"/>
    <s v="Total"/>
    <s v="F"/>
    <s v="Females"/>
    <s v="368c08d4-dc44-4a5c-aa5b-e2c853ed5fd2"/>
    <s v="HSE Dublin North County IHA"/>
    <s v="Number"/>
    <n v="145972"/>
  </r>
  <r>
    <s v="DHGA01C01"/>
    <s v="Population"/>
    <s v="2022"/>
    <s v="2022"/>
    <s v="AGET"/>
    <s v="Total"/>
    <s v="F"/>
    <s v="Females"/>
    <s v="b153e9c7-2356-41b7-8593-96783aca3803"/>
    <s v="HSE Louth Meath IHA"/>
    <s v="Number"/>
    <n v="183363"/>
  </r>
  <r>
    <s v="DHGA01C01"/>
    <s v="Population"/>
    <s v="2022"/>
    <s v="2022"/>
    <s v="AGET"/>
    <s v="Total"/>
    <s v="F"/>
    <s v="Females"/>
    <s v="af16d9ee-b6d9-4580-a6e8-ff7c16a4f985"/>
    <s v="HSE Carlow Kilkenny and Tipperary South IHA"/>
    <s v="Number"/>
    <n v="123899"/>
  </r>
  <r>
    <s v="DHGA01C01"/>
    <s v="Population"/>
    <s v="2022"/>
    <s v="2022"/>
    <s v="AGET"/>
    <s v="Total"/>
    <s v="F"/>
    <s v="Females"/>
    <s v="b6efaeec-b5df-4f9b-ae95-759b38f42fa5"/>
    <s v="HSE Dublin South and Wicklow IHA"/>
    <s v="Number"/>
    <n v="218188"/>
  </r>
  <r>
    <s v="DHGA01C01"/>
    <s v="Population"/>
    <s v="2022"/>
    <s v="2022"/>
    <s v="AGET"/>
    <s v="Total"/>
    <s v="F"/>
    <s v="Females"/>
    <s v="97ac09fe-1776-4125-b496-882f44900a2c"/>
    <s v="HSE Waterford Wexford IHA"/>
    <s v="Number"/>
    <n v="153263"/>
  </r>
  <r>
    <s v="DHGA01C01"/>
    <s v="Population"/>
    <s v="2022"/>
    <s v="2022"/>
    <s v="AGET"/>
    <s v="Total"/>
    <s v="F"/>
    <s v="Females"/>
    <s v="71a6978d-751b-40c9-b190-979e377a777b"/>
    <s v="HSE Clare and Limerick County IHA"/>
    <s v="Number"/>
    <n v="110926"/>
  </r>
  <r>
    <s v="DHGA01C01"/>
    <s v="Population"/>
    <s v="2022"/>
    <s v="2022"/>
    <s v="AGET"/>
    <s v="Total"/>
    <s v="F"/>
    <s v="Females"/>
    <s v="0eca49db-03b4-4c39-8705-b02f3db4ee48"/>
    <s v="HSE Limerick City and Tipperary North  IHA"/>
    <s v="Number"/>
    <n v="97106"/>
  </r>
  <r>
    <s v="DHGA01C01"/>
    <s v="Population"/>
    <s v="2022"/>
    <s v="2022"/>
    <s v="AGET"/>
    <s v="Total"/>
    <s v="F"/>
    <s v="Females"/>
    <s v="0c7ad581-b94f-4c73-a21a-c85a20d001e2"/>
    <s v="HSE Cork North and East IHA"/>
    <s v="Number"/>
    <n v="142840"/>
  </r>
  <r>
    <s v="DHGA01C01"/>
    <s v="Population"/>
    <s v="2022"/>
    <s v="2022"/>
    <s v="AGET"/>
    <s v="Total"/>
    <s v="F"/>
    <s v="Females"/>
    <s v="22c4b2d4-9da4-44d2-8569-7a9d1d088988"/>
    <s v="HSE Cork South and West IHA"/>
    <s v="Number"/>
    <n v="152471"/>
  </r>
  <r>
    <s v="DHGA01C01"/>
    <s v="Population"/>
    <s v="2022"/>
    <s v="2022"/>
    <s v="AGET"/>
    <s v="Total"/>
    <s v="F"/>
    <s v="Females"/>
    <s v="54363705-b437-4a97-a070-df3568bcdf0e"/>
    <s v="HSE Kerry IHA"/>
    <s v="Number"/>
    <n v="79071"/>
  </r>
  <r>
    <s v="DHGA01C01"/>
    <s v="Population"/>
    <s v="2022"/>
    <s v="2022"/>
    <s v="AGET"/>
    <s v="Total"/>
    <s v="F"/>
    <s v="Females"/>
    <s v="ea6c9533-d33c-4d7c-a525-33fe14f1e2be"/>
    <s v="HSE Donegal IHA"/>
    <s v="Number"/>
    <n v="80240"/>
  </r>
  <r>
    <s v="DHGA01C01"/>
    <s v="Population"/>
    <s v="2022"/>
    <s v="2022"/>
    <s v="AGET"/>
    <s v="Total"/>
    <s v="F"/>
    <s v="Females"/>
    <s v="e20ddc0f-a8c9-41f6-b37a-6f1f69a0d62b"/>
    <s v="HSE Galway Roscommon IHA"/>
    <s v="Number"/>
    <n v="175892"/>
  </r>
  <r>
    <s v="DHGA01C01"/>
    <s v="Population"/>
    <s v="2022"/>
    <s v="2022"/>
    <s v="AGET"/>
    <s v="Total"/>
    <s v="F"/>
    <s v="Females"/>
    <s v="72772ae6-e50a-4ff1-9f57-533919b290ef"/>
    <s v="HSE Mayo IHA"/>
    <s v="Number"/>
    <n v="69578"/>
  </r>
  <r>
    <s v="DHGA01C01"/>
    <s v="Population"/>
    <s v="2022"/>
    <s v="2022"/>
    <s v="AGET"/>
    <s v="Total"/>
    <s v="F"/>
    <s v="Females"/>
    <s v="3c7bd64d-751b-46d7-afd2-6a85d3371fe2"/>
    <s v="HSE Sligo Leitrim IHA"/>
    <s v="Number"/>
    <n v="57907"/>
  </r>
  <r>
    <s v="DHGA01C01"/>
    <s v="Population"/>
    <s v="2022"/>
    <s v="2022"/>
    <s v="AGET"/>
    <s v="Total"/>
    <s v="F"/>
    <s v="Females"/>
    <s v="IE"/>
    <s v="Ireland"/>
    <s v="Number"/>
    <n v="2604590"/>
  </r>
  <r>
    <s v="DHGA01C01"/>
    <s v="Population"/>
    <s v="2022"/>
    <s v="2022"/>
    <s v="AGET"/>
    <s v="Total"/>
    <s v="B"/>
    <s v="Both Sexes"/>
    <s v="21f87fa6-fa01-4ddd-bdf7-7618a03c3ff0"/>
    <s v="HSE Dublin South City and West IHA"/>
    <s v="Number"/>
    <n v="343616"/>
  </r>
  <r>
    <s v="DHGA01C01"/>
    <s v="Population"/>
    <s v="2022"/>
    <s v="2022"/>
    <s v="AGET"/>
    <s v="Total"/>
    <s v="B"/>
    <s v="Both Sexes"/>
    <s v="a7b3ce77-fd43-46f3-8081-b52a49d10f53"/>
    <s v="HSE Dublin South West IHA"/>
    <s v="Number"/>
    <n v="208621"/>
  </r>
  <r>
    <s v="DHGA01C01"/>
    <s v="Population"/>
    <s v="2022"/>
    <s v="2022"/>
    <s v="AGET"/>
    <s v="Total"/>
    <s v="B"/>
    <s v="Both Sexes"/>
    <s v="9e1cac20-be6c-48dd-a338-6dc4f3fd999c"/>
    <s v="HSE Kildare West Wicklow IHA"/>
    <s v="Number"/>
    <n v="207403"/>
  </r>
  <r>
    <s v="DHGA01C01"/>
    <s v="Population"/>
    <s v="2022"/>
    <s v="2022"/>
    <s v="AGET"/>
    <s v="Total"/>
    <s v="B"/>
    <s v="Both Sexes"/>
    <s v="52033e41-55be-456e-b1dd-e272f98d204a"/>
    <s v="HSE Midlands IHA"/>
    <s v="Number"/>
    <n v="317999"/>
  </r>
  <r>
    <s v="DHGA01C01"/>
    <s v="Population"/>
    <s v="2022"/>
    <s v="2022"/>
    <s v="AGET"/>
    <s v="Total"/>
    <s v="B"/>
    <s v="Both Sexes"/>
    <s v="7cdafff7-3472-4ad4-ad6d-52d8b099efeb"/>
    <s v="HSE Cavan Monaghan IHA"/>
    <s v="Number"/>
    <n v="142452"/>
  </r>
  <r>
    <s v="DHGA01C01"/>
    <s v="Population"/>
    <s v="2022"/>
    <s v="2022"/>
    <s v="AGET"/>
    <s v="Total"/>
    <s v="B"/>
    <s v="Both Sexes"/>
    <s v="5acc75cd-8922-4db7-917d-fce7ab61bc1f"/>
    <s v="HSE Dublin North City and West  IHA"/>
    <s v="Number"/>
    <n v="396039"/>
  </r>
  <r>
    <s v="DHGA01C01"/>
    <s v="Population"/>
    <s v="2022"/>
    <s v="2022"/>
    <s v="AGET"/>
    <s v="Total"/>
    <s v="B"/>
    <s v="Both Sexes"/>
    <s v="368c08d4-dc44-4a5c-aa5b-e2c853ed5fd2"/>
    <s v="HSE Dublin North County IHA"/>
    <s v="Number"/>
    <n v="284727"/>
  </r>
  <r>
    <s v="DHGA01C01"/>
    <s v="Population"/>
    <s v="2022"/>
    <s v="2022"/>
    <s v="AGET"/>
    <s v="Total"/>
    <s v="B"/>
    <s v="Both Sexes"/>
    <s v="b153e9c7-2356-41b7-8593-96783aca3803"/>
    <s v="HSE Louth Meath IHA"/>
    <s v="Number"/>
    <n v="363864"/>
  </r>
  <r>
    <s v="DHGA01C01"/>
    <s v="Population"/>
    <s v="2022"/>
    <s v="2022"/>
    <s v="AGET"/>
    <s v="Total"/>
    <s v="B"/>
    <s v="Both Sexes"/>
    <s v="af16d9ee-b6d9-4580-a6e8-ff7c16a4f985"/>
    <s v="HSE Carlow Kilkenny and Tipperary South IHA"/>
    <s v="Number"/>
    <n v="246765"/>
  </r>
  <r>
    <s v="DHGA01C01"/>
    <s v="Population"/>
    <s v="2022"/>
    <s v="2022"/>
    <s v="AGET"/>
    <s v="Total"/>
    <s v="B"/>
    <s v="Both Sexes"/>
    <s v="b6efaeec-b5df-4f9b-ae95-759b38f42fa5"/>
    <s v="HSE Dublin South and Wicklow IHA"/>
    <s v="Number"/>
    <n v="421373"/>
  </r>
  <r>
    <s v="DHGA01C01"/>
    <s v="Population"/>
    <s v="2022"/>
    <s v="2022"/>
    <s v="AGET"/>
    <s v="Total"/>
    <s v="B"/>
    <s v="Both Sexes"/>
    <s v="97ac09fe-1776-4125-b496-882f44900a2c"/>
    <s v="HSE Waterford Wexford IHA"/>
    <s v="Number"/>
    <n v="302955"/>
  </r>
  <r>
    <s v="DHGA01C01"/>
    <s v="Population"/>
    <s v="2022"/>
    <s v="2022"/>
    <s v="AGET"/>
    <s v="Total"/>
    <s v="B"/>
    <s v="Both Sexes"/>
    <s v="71a6978d-751b-40c9-b190-979e377a777b"/>
    <s v="HSE Clare and Limerick County IHA"/>
    <s v="Number"/>
    <n v="219772"/>
  </r>
  <r>
    <s v="DHGA01C01"/>
    <s v="Population"/>
    <s v="2022"/>
    <s v="2022"/>
    <s v="AGET"/>
    <s v="Total"/>
    <s v="B"/>
    <s v="Both Sexes"/>
    <s v="0eca49db-03b4-4c39-8705-b02f3db4ee48"/>
    <s v="HSE Limerick City and Tipperary North  IHA"/>
    <s v="Number"/>
    <n v="193287"/>
  </r>
  <r>
    <s v="DHGA01C01"/>
    <s v="Population"/>
    <s v="2022"/>
    <s v="2022"/>
    <s v="AGET"/>
    <s v="Total"/>
    <s v="B"/>
    <s v="Both Sexes"/>
    <s v="0c7ad581-b94f-4c73-a21a-c85a20d001e2"/>
    <s v="HSE Cork North and East IHA"/>
    <s v="Number"/>
    <n v="284323"/>
  </r>
  <r>
    <s v="DHGA01C01"/>
    <s v="Population"/>
    <s v="2022"/>
    <s v="2022"/>
    <s v="AGET"/>
    <s v="Total"/>
    <s v="B"/>
    <s v="Both Sexes"/>
    <s v="22c4b2d4-9da4-44d2-8569-7a9d1d088988"/>
    <s v="HSE Cork South and West IHA"/>
    <s v="Number"/>
    <n v="299833"/>
  </r>
  <r>
    <s v="DHGA01C01"/>
    <s v="Population"/>
    <s v="2022"/>
    <s v="2022"/>
    <s v="AGET"/>
    <s v="Total"/>
    <s v="B"/>
    <s v="Both Sexes"/>
    <s v="54363705-b437-4a97-a070-df3568bcdf0e"/>
    <s v="HSE Kerry IHA"/>
    <s v="Number"/>
    <n v="156458"/>
  </r>
  <r>
    <s v="DHGA01C01"/>
    <s v="Population"/>
    <s v="2022"/>
    <s v="2022"/>
    <s v="AGET"/>
    <s v="Total"/>
    <s v="B"/>
    <s v="Both Sexes"/>
    <s v="ea6c9533-d33c-4d7c-a525-33fe14f1e2be"/>
    <s v="HSE Donegal IHA"/>
    <s v="Number"/>
    <n v="159227"/>
  </r>
  <r>
    <s v="DHGA01C01"/>
    <s v="Population"/>
    <s v="2022"/>
    <s v="2022"/>
    <s v="AGET"/>
    <s v="Total"/>
    <s v="B"/>
    <s v="Both Sexes"/>
    <s v="e20ddc0f-a8c9-41f6-b37a-6f1f69a0d62b"/>
    <s v="HSE Galway Roscommon IHA"/>
    <s v="Number"/>
    <n v="347996"/>
  </r>
  <r>
    <s v="DHGA01C01"/>
    <s v="Population"/>
    <s v="2022"/>
    <s v="2022"/>
    <s v="AGET"/>
    <s v="Total"/>
    <s v="B"/>
    <s v="Both Sexes"/>
    <s v="72772ae6-e50a-4ff1-9f57-533919b290ef"/>
    <s v="HSE Mayo IHA"/>
    <s v="Number"/>
    <n v="137970"/>
  </r>
  <r>
    <s v="DHGA01C01"/>
    <s v="Population"/>
    <s v="2022"/>
    <s v="2022"/>
    <s v="AGET"/>
    <s v="Total"/>
    <s v="B"/>
    <s v="Both Sexes"/>
    <s v="3c7bd64d-751b-46d7-afd2-6a85d3371fe2"/>
    <s v="HSE Sligo Leitrim IHA"/>
    <s v="Number"/>
    <n v="114459"/>
  </r>
  <r>
    <s v="DHGA01C01"/>
    <s v="Population"/>
    <s v="2022"/>
    <s v="2022"/>
    <s v="AGET"/>
    <s v="Total"/>
    <s v="B"/>
    <s v="Both Sexes"/>
    <s v="IE"/>
    <s v="Ireland"/>
    <s v="Number"/>
    <n v="5149139"/>
  </r>
</pivotCacheRecords>
</file>