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b59852e2a240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ed9b876cff45699560344d6581f46b.psmdcp" Id="Rf012755d3d4a48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<x:sst xmlns:x="http://schemas.openxmlformats.org/spreadsheetml/2006/main">
  <x:si>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</x:si>
  <x:si>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</x:si>
  <x:si>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DHA01</x:t>
  </x:si>
  <x:si>
    <x:t>Name</x:t>
  </x:si>
  <x:si>
    <x:t>Transplants in Ireland</x:t>
  </x:si>
  <x:si>
    <x:t>Frequency</x:t>
  </x:si>
  <x:si>
    <x:t>Annual</x:t>
  </x:si>
  <x:si>
    <x:t>Last Updated</x:t>
  </x:si>
  <x:si>
    <x:t>2/25/2021 11:00:00 AM</x:t>
  </x:si>
  <x:si>
    <x:t>Note</x:t>
  </x:si>
  <x:si>
    <x:t>Url</x:t>
  </x:si>
  <x:si>
    <x:t>https://ws.cso.ie/public/api.restful/PxStat.Data.Cube_API.ReadDataset/DHA01/XLSX/2007/en</x:t>
  </x:si>
  <x:si>
    <x:t>Product</x:t>
  </x:si>
  <x:si>
    <x:t>DH</x:t>
  </x:si>
  <x:si>
    <x:t>Acute Hospital Discharges</x:t>
  </x:si>
  <x:si>
    <x:t>Contacts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</x:si>
  <x:si>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</x:si>
  <x:si>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</x:si>
  <x:si>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</x:si>
  <x:si>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</x:si>
  <x:si>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</x:si>
  <x:si>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</x:si>
  <x:si>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</x:si>
  <x:si>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</x:si>
  <x:si>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</x:si>
  <x:si>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</x:si>
  <x:si>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</x:si>
  <x:si>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</x:si>
  <x:si>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</x:si>
  <x:si>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</x:si>
  <x:si>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</x:si>
  <x:si>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</x:si>
  <x:si>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</x:si>
  <x:si>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</x:si>
  <x:si>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</x:si>
  <x:si>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</x:si>
  <x:si>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</x:si>
  <x:si>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</x:si>
  <x:si>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</x:si>
  <x:si>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</x:si>
  <x:si>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C02838V03412</x:t>
  </x:si>
  <x:si>
    <x:t>Type of Transplant</x:t>
  </x:si>
  <x:si>
    <x:t>UNIT</x:t>
  </x:si>
  <x:si>
    <x:t>VALUE</x:t>
  </x:si>
  <x:si>
    <x:t>1980</x:t>
  </x:si>
  <x:si>
    <x:t>01</x:t>
  </x:si>
  <x:si>
    <x:t>Heart</x:t>
  </x:si>
  <x:si>
    <x:t>Number</x:t>
  </x:si>
  <x:si>
    <x:t>02</x:t>
  </x:si>
  <x:si>
    <x:t>Liver</x:t>
  </x:si>
  <x:si>
    <x:t>03</x:t>
  </x:si>
  <x:si>
    <x:t>Lung</x:t>
  </x:si>
  <x:si>
    <x:t>04</x:t>
  </x:si>
  <x:si>
    <x:t>Kidney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</x:si>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</x:sst>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Year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C02838V03412" axis="axisRow" showAll="0" defaultSubtotal="0">
      <x:items count="4">
        <x:item x="0"/>
        <x:item x="1"/>
        <x:item x="2"/>
        <x:item x="3"/>
      </x:items>
    </x:pivotField>
    <x:pivotField name="Type of Transplant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3" totalsRowShown="0">
  <x:autoFilter ref="A1:H153"/>
  <x:tableColumns count="8">
    <x:tableColumn id="1" name="STATISTIC"/>
    <x:tableColumn id="2" name="STATISTIC Label"/>
    <x:tableColumn id="3" name="TLIST(A1)"/>
    <x:tableColumn id="4" name="Year"/>
    <x:tableColumn id="5" name="C02838V03412"/>
    <x:tableColumn id="6" name="Type of Transpla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A0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</x:row>
    <x:row r="25" spans="1:2">
      <x:c r="A25" s="1" t="s">
        <x:v>19</x:v>
      </x:c>
      <x:c r="B25" s="2"/>
    </x:row>
    <x:row r="26" spans="1:2">
      <x:c r="A26" s="3" t="s">
        <x:v>1</x:v>
      </x:c>
      <x:c r="B26" s="0" t="s">
        <x:v>20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3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2</x:v>
      </x:c>
      <x:c r="B2" s="0" t="s">
        <x:v>4</x:v>
      </x:c>
      <x:c r="C2" s="0" t="s">
        <x:v>44</x:v>
      </x:c>
      <x:c r="D2" s="0" t="s">
        <x:v>44</x:v>
      </x:c>
      <x:c r="E2" s="0" t="s">
        <x:v>45</x:v>
      </x:c>
      <x:c r="F2" s="0" t="s">
        <x:v>46</x:v>
      </x:c>
      <x:c r="G2" s="0" t="s">
        <x:v>47</x:v>
      </x:c>
    </x:row>
    <x:row r="3" spans="1:8">
      <x:c r="A3" s="0" t="s">
        <x:v>2</x:v>
      </x:c>
      <x:c r="B3" s="0" t="s">
        <x:v>4</x:v>
      </x:c>
      <x:c r="C3" s="0" t="s">
        <x:v>44</x:v>
      </x:c>
      <x:c r="D3" s="0" t="s">
        <x:v>44</x:v>
      </x:c>
      <x:c r="E3" s="0" t="s">
        <x:v>48</x:v>
      </x:c>
      <x:c r="F3" s="0" t="s">
        <x:v>49</x:v>
      </x:c>
      <x:c r="G3" s="0" t="s">
        <x:v>47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44</x:v>
      </x:c>
      <x:c r="D4" s="0" t="s">
        <x:v>44</x:v>
      </x:c>
      <x:c r="E4" s="0" t="s">
        <x:v>50</x:v>
      </x:c>
      <x:c r="F4" s="0" t="s">
        <x:v>51</x:v>
      </x:c>
      <x:c r="G4" s="0" t="s">
        <x:v>47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44</x:v>
      </x:c>
      <x:c r="D5" s="0" t="s">
        <x:v>44</x:v>
      </x:c>
      <x:c r="E5" s="0" t="s">
        <x:v>52</x:v>
      </x:c>
      <x:c r="F5" s="0" t="s">
        <x:v>53</x:v>
      </x:c>
      <x:c r="G5" s="0" t="s">
        <x:v>47</x:v>
      </x:c>
      <x:c r="H5" s="0">
        <x:v>45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45</x:v>
      </x:c>
      <x:c r="F6" s="0" t="s">
        <x:v>46</x:v>
      </x:c>
      <x:c r="G6" s="0" t="s">
        <x:v>47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48</x:v>
      </x:c>
      <x:c r="F7" s="0" t="s">
        <x:v>49</x:v>
      </x:c>
      <x:c r="G7" s="0" t="s">
        <x:v>47</x:v>
      </x:c>
      <x:c r="H7" s="0">
        <x:v>0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54</x:v>
      </x:c>
      <x:c r="E8" s="0" t="s">
        <x:v>50</x:v>
      </x:c>
      <x:c r="F8" s="0" t="s">
        <x:v>51</x:v>
      </x:c>
      <x:c r="G8" s="0" t="s">
        <x:v>47</x:v>
      </x:c>
      <x:c r="H8" s="0">
        <x:v>0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47</x:v>
      </x:c>
      <x:c r="H9" s="0">
        <x:v>52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45</x:v>
      </x:c>
      <x:c r="F10" s="0" t="s">
        <x:v>46</x:v>
      </x:c>
      <x:c r="G10" s="0" t="s">
        <x:v>47</x:v>
      </x:c>
      <x:c r="H10" s="0">
        <x:v>0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55</x:v>
      </x:c>
      <x:c r="E11" s="0" t="s">
        <x:v>48</x:v>
      </x:c>
      <x:c r="F11" s="0" t="s">
        <x:v>49</x:v>
      </x:c>
      <x:c r="G11" s="0" t="s">
        <x:v>47</x:v>
      </x:c>
      <x:c r="H11" s="0">
        <x:v>0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47</x:v>
      </x:c>
      <x:c r="H12" s="0">
        <x:v>0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55</x:v>
      </x:c>
      <x:c r="E13" s="0" t="s">
        <x:v>52</x:v>
      </x:c>
      <x:c r="F13" s="0" t="s">
        <x:v>53</x:v>
      </x:c>
      <x:c r="G13" s="0" t="s">
        <x:v>47</x:v>
      </x:c>
      <x:c r="H13" s="0">
        <x:v>62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56</x:v>
      </x:c>
      <x:c r="E14" s="0" t="s">
        <x:v>45</x:v>
      </x:c>
      <x:c r="F14" s="0" t="s">
        <x:v>46</x:v>
      </x:c>
      <x:c r="G14" s="0" t="s">
        <x:v>47</x:v>
      </x:c>
      <x:c r="H14" s="0">
        <x:v>0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56</x:v>
      </x:c>
      <x:c r="E15" s="0" t="s">
        <x:v>48</x:v>
      </x:c>
      <x:c r="F15" s="0" t="s">
        <x:v>49</x:v>
      </x:c>
      <x:c r="G15" s="0" t="s">
        <x:v>47</x:v>
      </x:c>
      <x:c r="H15" s="0">
        <x:v>0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47</x:v>
      </x:c>
      <x:c r="H16" s="0">
        <x:v>0</x:v>
      </x:c>
    </x:row>
    <x:row r="17" spans="1:8">
      <x:c r="A17" s="0" t="s">
        <x:v>2</x:v>
      </x:c>
      <x:c r="B17" s="0" t="s">
        <x:v>4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47</x:v>
      </x:c>
      <x:c r="H17" s="0">
        <x:v>49</x:v>
      </x:c>
    </x:row>
    <x:row r="18" spans="1:8">
      <x:c r="A18" s="0" t="s">
        <x:v>2</x:v>
      </x:c>
      <x:c r="B18" s="0" t="s">
        <x:v>4</x:v>
      </x:c>
      <x:c r="C18" s="0" t="s">
        <x:v>57</x:v>
      </x:c>
      <x:c r="D18" s="0" t="s">
        <x:v>57</x:v>
      </x:c>
      <x:c r="E18" s="0" t="s">
        <x:v>45</x:v>
      </x:c>
      <x:c r="F18" s="0" t="s">
        <x:v>46</x:v>
      </x:c>
      <x:c r="G18" s="0" t="s">
        <x:v>47</x:v>
      </x:c>
      <x:c r="H18" s="0">
        <x:v>0</x:v>
      </x:c>
    </x:row>
    <x:row r="19" spans="1:8">
      <x:c r="A19" s="0" t="s">
        <x:v>2</x:v>
      </x:c>
      <x:c r="B19" s="0" t="s">
        <x:v>4</x:v>
      </x:c>
      <x:c r="C19" s="0" t="s">
        <x:v>57</x:v>
      </x:c>
      <x:c r="D19" s="0" t="s">
        <x:v>57</x:v>
      </x:c>
      <x:c r="E19" s="0" t="s">
        <x:v>48</x:v>
      </x:c>
      <x:c r="F19" s="0" t="s">
        <x:v>49</x:v>
      </x:c>
      <x:c r="G19" s="0" t="s">
        <x:v>47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47</x:v>
      </x:c>
      <x:c r="H20" s="0">
        <x:v>0</x:v>
      </x:c>
    </x:row>
    <x:row r="21" spans="1:8">
      <x:c r="A21" s="0" t="s">
        <x:v>2</x:v>
      </x:c>
      <x:c r="B21" s="0" t="s">
        <x:v>4</x:v>
      </x:c>
      <x:c r="C21" s="0" t="s">
        <x:v>57</x:v>
      </x:c>
      <x:c r="D21" s="0" t="s">
        <x:v>57</x:v>
      </x:c>
      <x:c r="E21" s="0" t="s">
        <x:v>52</x:v>
      </x:c>
      <x:c r="F21" s="0" t="s">
        <x:v>53</x:v>
      </x:c>
      <x:c r="G21" s="0" t="s">
        <x:v>47</x:v>
      </x:c>
      <x:c r="H21" s="0">
        <x:v>82</x:v>
      </x:c>
    </x:row>
    <x:row r="22" spans="1:8">
      <x:c r="A22" s="0" t="s">
        <x:v>2</x:v>
      </x:c>
      <x:c r="B22" s="0" t="s">
        <x:v>4</x:v>
      </x:c>
      <x:c r="C22" s="0" t="s">
        <x:v>58</x:v>
      </x:c>
      <x:c r="D22" s="0" t="s">
        <x:v>58</x:v>
      </x:c>
      <x:c r="E22" s="0" t="s">
        <x:v>45</x:v>
      </x:c>
      <x:c r="F22" s="0" t="s">
        <x:v>46</x:v>
      </x:c>
      <x:c r="G22" s="0" t="s">
        <x:v>47</x:v>
      </x:c>
      <x:c r="H22" s="0">
        <x:v>3</x:v>
      </x:c>
    </x:row>
    <x:row r="23" spans="1:8">
      <x:c r="A23" s="0" t="s">
        <x:v>2</x:v>
      </x:c>
      <x:c r="B23" s="0" t="s">
        <x:v>4</x:v>
      </x:c>
      <x:c r="C23" s="0" t="s">
        <x:v>58</x:v>
      </x:c>
      <x:c r="D23" s="0" t="s">
        <x:v>58</x:v>
      </x:c>
      <x:c r="E23" s="0" t="s">
        <x:v>48</x:v>
      </x:c>
      <x:c r="F23" s="0" t="s">
        <x:v>49</x:v>
      </x:c>
      <x:c r="G23" s="0" t="s">
        <x:v>47</x:v>
      </x:c>
      <x:c r="H23" s="0">
        <x:v>0</x:v>
      </x:c>
    </x:row>
    <x:row r="24" spans="1:8">
      <x:c r="A24" s="0" t="s">
        <x:v>2</x:v>
      </x:c>
      <x:c r="B24" s="0" t="s">
        <x:v>4</x:v>
      </x:c>
      <x:c r="C24" s="0" t="s">
        <x:v>58</x:v>
      </x:c>
      <x:c r="D24" s="0" t="s">
        <x:v>58</x:v>
      </x:c>
      <x:c r="E24" s="0" t="s">
        <x:v>50</x:v>
      </x:c>
      <x:c r="F24" s="0" t="s">
        <x:v>51</x:v>
      </x:c>
      <x:c r="G24" s="0" t="s">
        <x:v>47</x:v>
      </x:c>
      <x:c r="H24" s="0">
        <x:v>0</x:v>
      </x:c>
    </x:row>
    <x:row r="25" spans="1:8">
      <x:c r="A25" s="0" t="s">
        <x:v>2</x:v>
      </x:c>
      <x:c r="B25" s="0" t="s">
        <x:v>4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47</x:v>
      </x:c>
      <x:c r="H25" s="0">
        <x:v>72</x:v>
      </x:c>
    </x:row>
    <x:row r="26" spans="1:8">
      <x:c r="A26" s="0" t="s">
        <x:v>2</x:v>
      </x:c>
      <x:c r="B26" s="0" t="s">
        <x:v>4</x:v>
      </x:c>
      <x:c r="C26" s="0" t="s">
        <x:v>59</x:v>
      </x:c>
      <x:c r="D26" s="0" t="s">
        <x:v>59</x:v>
      </x:c>
      <x:c r="E26" s="0" t="s">
        <x:v>45</x:v>
      </x:c>
      <x:c r="F26" s="0" t="s">
        <x:v>46</x:v>
      </x:c>
      <x:c r="G26" s="0" t="s">
        <x:v>47</x:v>
      </x:c>
      <x:c r="H26" s="0">
        <x:v>4</x:v>
      </x:c>
    </x:row>
    <x:row r="27" spans="1:8">
      <x:c r="A27" s="0" t="s">
        <x:v>2</x:v>
      </x:c>
      <x:c r="B27" s="0" t="s">
        <x:v>4</x:v>
      </x:c>
      <x:c r="C27" s="0" t="s">
        <x:v>59</x:v>
      </x:c>
      <x:c r="D27" s="0" t="s">
        <x:v>59</x:v>
      </x:c>
      <x:c r="E27" s="0" t="s">
        <x:v>48</x:v>
      </x:c>
      <x:c r="F27" s="0" t="s">
        <x:v>49</x:v>
      </x:c>
      <x:c r="G27" s="0" t="s">
        <x:v>47</x:v>
      </x:c>
      <x:c r="H27" s="0">
        <x:v>0</x:v>
      </x:c>
    </x:row>
    <x:row r="28" spans="1:8">
      <x:c r="A28" s="0" t="s">
        <x:v>2</x:v>
      </x:c>
      <x:c r="B28" s="0" t="s">
        <x:v>4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47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59</x:v>
      </x:c>
      <x:c r="D29" s="0" t="s">
        <x:v>59</x:v>
      </x:c>
      <x:c r="E29" s="0" t="s">
        <x:v>52</x:v>
      </x:c>
      <x:c r="F29" s="0" t="s">
        <x:v>53</x:v>
      </x:c>
      <x:c r="G29" s="0" t="s">
        <x:v>47</x:v>
      </x:c>
      <x:c r="H29" s="0">
        <x:v>100</x:v>
      </x:c>
    </x:row>
    <x:row r="30" spans="1:8">
      <x:c r="A30" s="0" t="s">
        <x:v>2</x:v>
      </x:c>
      <x:c r="B30" s="0" t="s">
        <x:v>4</x:v>
      </x:c>
      <x:c r="C30" s="0" t="s">
        <x:v>60</x:v>
      </x:c>
      <x:c r="D30" s="0" t="s">
        <x:v>60</x:v>
      </x:c>
      <x:c r="E30" s="0" t="s">
        <x:v>45</x:v>
      </x:c>
      <x:c r="F30" s="0" t="s">
        <x:v>46</x:v>
      </x:c>
      <x:c r="G30" s="0" t="s">
        <x:v>47</x:v>
      </x:c>
      <x:c r="H30" s="0">
        <x:v>4</x:v>
      </x:c>
    </x:row>
    <x:row r="31" spans="1:8">
      <x:c r="A31" s="0" t="s">
        <x:v>2</x:v>
      </x:c>
      <x:c r="B31" s="0" t="s">
        <x:v>4</x:v>
      </x:c>
      <x:c r="C31" s="0" t="s">
        <x:v>60</x:v>
      </x:c>
      <x:c r="D31" s="0" t="s">
        <x:v>60</x:v>
      </x:c>
      <x:c r="E31" s="0" t="s">
        <x:v>48</x:v>
      </x:c>
      <x:c r="F31" s="0" t="s">
        <x:v>49</x:v>
      </x:c>
      <x:c r="G31" s="0" t="s">
        <x:v>47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47</x:v>
      </x:c>
      <x:c r="H32" s="0">
        <x:v>0</x:v>
      </x:c>
    </x:row>
    <x:row r="33" spans="1:8">
      <x:c r="A33" s="0" t="s">
        <x:v>2</x:v>
      </x:c>
      <x:c r="B33" s="0" t="s">
        <x:v>4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47</x:v>
      </x:c>
      <x:c r="H33" s="0">
        <x:v>79</x:v>
      </x:c>
    </x:row>
    <x:row r="34" spans="1:8">
      <x:c r="A34" s="0" t="s">
        <x:v>2</x:v>
      </x:c>
      <x:c r="B34" s="0" t="s">
        <x:v>4</x:v>
      </x:c>
      <x:c r="C34" s="0" t="s">
        <x:v>61</x:v>
      </x:c>
      <x:c r="D34" s="0" t="s">
        <x:v>61</x:v>
      </x:c>
      <x:c r="E34" s="0" t="s">
        <x:v>45</x:v>
      </x:c>
      <x:c r="F34" s="0" t="s">
        <x:v>46</x:v>
      </x:c>
      <x:c r="G34" s="0" t="s">
        <x:v>47</x:v>
      </x:c>
      <x:c r="H34" s="0">
        <x:v>8</x:v>
      </x:c>
    </x:row>
    <x:row r="35" spans="1:8">
      <x:c r="A35" s="0" t="s">
        <x:v>2</x:v>
      </x:c>
      <x:c r="B35" s="0" t="s">
        <x:v>4</x:v>
      </x:c>
      <x:c r="C35" s="0" t="s">
        <x:v>61</x:v>
      </x:c>
      <x:c r="D35" s="0" t="s">
        <x:v>61</x:v>
      </x:c>
      <x:c r="E35" s="0" t="s">
        <x:v>48</x:v>
      </x:c>
      <x:c r="F35" s="0" t="s">
        <x:v>49</x:v>
      </x:c>
      <x:c r="G35" s="0" t="s">
        <x:v>47</x:v>
      </x:c>
      <x:c r="H35" s="0">
        <x:v>0</x:v>
      </x:c>
    </x:row>
    <x:row r="36" spans="1:8">
      <x:c r="A36" s="0" t="s">
        <x:v>2</x:v>
      </x:c>
      <x:c r="B36" s="0" t="s">
        <x:v>4</x:v>
      </x:c>
      <x:c r="C36" s="0" t="s">
        <x:v>61</x:v>
      </x:c>
      <x:c r="D36" s="0" t="s">
        <x:v>61</x:v>
      </x:c>
      <x:c r="E36" s="0" t="s">
        <x:v>50</x:v>
      </x:c>
      <x:c r="F36" s="0" t="s">
        <x:v>51</x:v>
      </x:c>
      <x:c r="G36" s="0" t="s">
        <x:v>47</x:v>
      </x:c>
      <x:c r="H36" s="0">
        <x:v>0</x:v>
      </x:c>
    </x:row>
    <x:row r="37" spans="1:8">
      <x:c r="A37" s="0" t="s">
        <x:v>2</x:v>
      </x:c>
      <x:c r="B37" s="0" t="s">
        <x:v>4</x:v>
      </x:c>
      <x:c r="C37" s="0" t="s">
        <x:v>61</x:v>
      </x:c>
      <x:c r="D37" s="0" t="s">
        <x:v>61</x:v>
      </x:c>
      <x:c r="E37" s="0" t="s">
        <x:v>52</x:v>
      </x:c>
      <x:c r="F37" s="0" t="s">
        <x:v>53</x:v>
      </x:c>
      <x:c r="G37" s="0" t="s">
        <x:v>47</x:v>
      </x:c>
      <x:c r="H37" s="0">
        <x:v>78</x:v>
      </x:c>
    </x:row>
    <x:row r="38" spans="1:8">
      <x:c r="A38" s="0" t="s">
        <x:v>2</x:v>
      </x:c>
      <x:c r="B38" s="0" t="s">
        <x:v>4</x:v>
      </x:c>
      <x:c r="C38" s="0" t="s">
        <x:v>62</x:v>
      </x:c>
      <x:c r="D38" s="0" t="s">
        <x:v>62</x:v>
      </x:c>
      <x:c r="E38" s="0" t="s">
        <x:v>45</x:v>
      </x:c>
      <x:c r="F38" s="0" t="s">
        <x:v>46</x:v>
      </x:c>
      <x:c r="G38" s="0" t="s">
        <x:v>47</x:v>
      </x:c>
      <x:c r="H38" s="0">
        <x:v>7</x:v>
      </x:c>
    </x:row>
    <x:row r="39" spans="1:8">
      <x:c r="A39" s="0" t="s">
        <x:v>2</x:v>
      </x:c>
      <x:c r="B39" s="0" t="s">
        <x:v>4</x:v>
      </x:c>
      <x:c r="C39" s="0" t="s">
        <x:v>62</x:v>
      </x:c>
      <x:c r="D39" s="0" t="s">
        <x:v>62</x:v>
      </x:c>
      <x:c r="E39" s="0" t="s">
        <x:v>48</x:v>
      </x:c>
      <x:c r="F39" s="0" t="s">
        <x:v>49</x:v>
      </x:c>
      <x:c r="G39" s="0" t="s">
        <x:v>47</x:v>
      </x:c>
      <x:c r="H39" s="0">
        <x:v>0</x:v>
      </x:c>
    </x:row>
    <x:row r="40" spans="1:8">
      <x:c r="A40" s="0" t="s">
        <x:v>2</x:v>
      </x:c>
      <x:c r="B40" s="0" t="s">
        <x:v>4</x:v>
      </x:c>
      <x:c r="C40" s="0" t="s">
        <x:v>62</x:v>
      </x:c>
      <x:c r="D40" s="0" t="s">
        <x:v>62</x:v>
      </x:c>
      <x:c r="E40" s="0" t="s">
        <x:v>50</x:v>
      </x:c>
      <x:c r="F40" s="0" t="s">
        <x:v>51</x:v>
      </x:c>
      <x:c r="G40" s="0" t="s">
        <x:v>47</x:v>
      </x:c>
      <x:c r="H40" s="0">
        <x:v>0</x:v>
      </x:c>
    </x:row>
    <x:row r="41" spans="1:8">
      <x:c r="A41" s="0" t="s">
        <x:v>2</x:v>
      </x:c>
      <x:c r="B41" s="0" t="s">
        <x:v>4</x:v>
      </x:c>
      <x:c r="C41" s="0" t="s">
        <x:v>62</x:v>
      </x:c>
      <x:c r="D41" s="0" t="s">
        <x:v>62</x:v>
      </x:c>
      <x:c r="E41" s="0" t="s">
        <x:v>52</x:v>
      </x:c>
      <x:c r="F41" s="0" t="s">
        <x:v>53</x:v>
      </x:c>
      <x:c r="G41" s="0" t="s">
        <x:v>47</x:v>
      </x:c>
      <x:c r="H41" s="0">
        <x:v>106</x:v>
      </x:c>
    </x:row>
    <x:row r="42" spans="1:8">
      <x:c r="A42" s="0" t="s">
        <x:v>2</x:v>
      </x:c>
      <x:c r="B42" s="0" t="s">
        <x:v>4</x:v>
      </x:c>
      <x:c r="C42" s="0" t="s">
        <x:v>63</x:v>
      </x:c>
      <x:c r="D42" s="0" t="s">
        <x:v>63</x:v>
      </x:c>
      <x:c r="E42" s="0" t="s">
        <x:v>45</x:v>
      </x:c>
      <x:c r="F42" s="0" t="s">
        <x:v>46</x:v>
      </x:c>
      <x:c r="G42" s="0" t="s">
        <x:v>47</x:v>
      </x:c>
      <x:c r="H42" s="0">
        <x:v>19</x:v>
      </x:c>
    </x:row>
    <x:row r="43" spans="1:8">
      <x:c r="A43" s="0" t="s">
        <x:v>2</x:v>
      </x:c>
      <x:c r="B43" s="0" t="s">
        <x:v>4</x:v>
      </x:c>
      <x:c r="C43" s="0" t="s">
        <x:v>63</x:v>
      </x:c>
      <x:c r="D43" s="0" t="s">
        <x:v>63</x:v>
      </x:c>
      <x:c r="E43" s="0" t="s">
        <x:v>48</x:v>
      </x:c>
      <x:c r="F43" s="0" t="s">
        <x:v>49</x:v>
      </x:c>
      <x:c r="G43" s="0" t="s">
        <x:v>47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47</x:v>
      </x:c>
      <x:c r="H44" s="0">
        <x:v>0</x:v>
      </x:c>
    </x:row>
    <x:row r="45" spans="1:8">
      <x:c r="A45" s="0" t="s">
        <x:v>2</x:v>
      </x:c>
      <x:c r="B45" s="0" t="s">
        <x:v>4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47</x:v>
      </x:c>
      <x:c r="H45" s="0">
        <x:v>137</x:v>
      </x:c>
    </x:row>
    <x:row r="46" spans="1:8">
      <x:c r="A46" s="0" t="s">
        <x:v>2</x:v>
      </x:c>
      <x:c r="B46" s="0" t="s">
        <x:v>4</x:v>
      </x:c>
      <x:c r="C46" s="0" t="s">
        <x:v>64</x:v>
      </x:c>
      <x:c r="D46" s="0" t="s">
        <x:v>64</x:v>
      </x:c>
      <x:c r="E46" s="0" t="s">
        <x:v>45</x:v>
      </x:c>
      <x:c r="F46" s="0" t="s">
        <x:v>46</x:v>
      </x:c>
      <x:c r="G46" s="0" t="s">
        <x:v>47</x:v>
      </x:c>
      <x:c r="H46" s="0">
        <x:v>14</x:v>
      </x:c>
    </x:row>
    <x:row r="47" spans="1:8">
      <x:c r="A47" s="0" t="s">
        <x:v>2</x:v>
      </x:c>
      <x:c r="B47" s="0" t="s">
        <x:v>4</x:v>
      </x:c>
      <x:c r="C47" s="0" t="s">
        <x:v>64</x:v>
      </x:c>
      <x:c r="D47" s="0" t="s">
        <x:v>64</x:v>
      </x:c>
      <x:c r="E47" s="0" t="s">
        <x:v>48</x:v>
      </x:c>
      <x:c r="F47" s="0" t="s">
        <x:v>49</x:v>
      </x:c>
      <x:c r="G47" s="0" t="s">
        <x:v>47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64</x:v>
      </x:c>
      <x:c r="D48" s="0" t="s">
        <x:v>64</x:v>
      </x:c>
      <x:c r="E48" s="0" t="s">
        <x:v>50</x:v>
      </x:c>
      <x:c r="F48" s="0" t="s">
        <x:v>51</x:v>
      </x:c>
      <x:c r="G48" s="0" t="s">
        <x:v>47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64</x:v>
      </x:c>
      <x:c r="D49" s="0" t="s">
        <x:v>64</x:v>
      </x:c>
      <x:c r="E49" s="0" t="s">
        <x:v>52</x:v>
      </x:c>
      <x:c r="F49" s="0" t="s">
        <x:v>53</x:v>
      </x:c>
      <x:c r="G49" s="0" t="s">
        <x:v>47</x:v>
      </x:c>
      <x:c r="H49" s="0">
        <x:v>138</x:v>
      </x:c>
    </x:row>
    <x:row r="50" spans="1:8">
      <x:c r="A50" s="0" t="s">
        <x:v>2</x:v>
      </x:c>
      <x:c r="B50" s="0" t="s">
        <x:v>4</x:v>
      </x:c>
      <x:c r="C50" s="0" t="s">
        <x:v>65</x:v>
      </x:c>
      <x:c r="D50" s="0" t="s">
        <x:v>65</x:v>
      </x:c>
      <x:c r="E50" s="0" t="s">
        <x:v>45</x:v>
      </x:c>
      <x:c r="F50" s="0" t="s">
        <x:v>46</x:v>
      </x:c>
      <x:c r="G50" s="0" t="s">
        <x:v>47</x:v>
      </x:c>
      <x:c r="H50" s="0">
        <x:v>15</x:v>
      </x:c>
    </x:row>
    <x:row r="51" spans="1:8">
      <x:c r="A51" s="0" t="s">
        <x:v>2</x:v>
      </x:c>
      <x:c r="B51" s="0" t="s">
        <x:v>4</x:v>
      </x:c>
      <x:c r="C51" s="0" t="s">
        <x:v>65</x:v>
      </x:c>
      <x:c r="D51" s="0" t="s">
        <x:v>65</x:v>
      </x:c>
      <x:c r="E51" s="0" t="s">
        <x:v>48</x:v>
      </x:c>
      <x:c r="F51" s="0" t="s">
        <x:v>49</x:v>
      </x:c>
      <x:c r="G51" s="0" t="s">
        <x:v>47</x:v>
      </x:c>
      <x:c r="H51" s="0">
        <x:v>0</x:v>
      </x:c>
    </x:row>
    <x:row r="52" spans="1:8">
      <x:c r="A52" s="0" t="s">
        <x:v>2</x:v>
      </x:c>
      <x:c r="B52" s="0" t="s">
        <x:v>4</x:v>
      </x:c>
      <x:c r="C52" s="0" t="s">
        <x:v>65</x:v>
      </x:c>
      <x:c r="D52" s="0" t="s">
        <x:v>65</x:v>
      </x:c>
      <x:c r="E52" s="0" t="s">
        <x:v>50</x:v>
      </x:c>
      <x:c r="F52" s="0" t="s">
        <x:v>51</x:v>
      </x:c>
      <x:c r="G52" s="0" t="s">
        <x:v>47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65</x:v>
      </x:c>
      <x:c r="D53" s="0" t="s">
        <x:v>65</x:v>
      </x:c>
      <x:c r="E53" s="0" t="s">
        <x:v>52</x:v>
      </x:c>
      <x:c r="F53" s="0" t="s">
        <x:v>53</x:v>
      </x:c>
      <x:c r="G53" s="0" t="s">
        <x:v>47</x:v>
      </x:c>
      <x:c r="H53" s="0">
        <x:v>123</x:v>
      </x:c>
    </x:row>
    <x:row r="54" spans="1:8">
      <x:c r="A54" s="0" t="s">
        <x:v>2</x:v>
      </x:c>
      <x:c r="B54" s="0" t="s">
        <x:v>4</x:v>
      </x:c>
      <x:c r="C54" s="0" t="s">
        <x:v>66</x:v>
      </x:c>
      <x:c r="D54" s="0" t="s">
        <x:v>66</x:v>
      </x:c>
      <x:c r="E54" s="0" t="s">
        <x:v>45</x:v>
      </x:c>
      <x:c r="F54" s="0" t="s">
        <x:v>46</x:v>
      </x:c>
      <x:c r="G54" s="0" t="s">
        <x:v>47</x:v>
      </x:c>
      <x:c r="H54" s="0">
        <x:v>9</x:v>
      </x:c>
    </x:row>
    <x:row r="55" spans="1:8">
      <x:c r="A55" s="0" t="s">
        <x:v>2</x:v>
      </x:c>
      <x:c r="B55" s="0" t="s">
        <x:v>4</x:v>
      </x:c>
      <x:c r="C55" s="0" t="s">
        <x:v>66</x:v>
      </x:c>
      <x:c r="D55" s="0" t="s">
        <x:v>66</x:v>
      </x:c>
      <x:c r="E55" s="0" t="s">
        <x:v>48</x:v>
      </x:c>
      <x:c r="F55" s="0" t="s">
        <x:v>49</x:v>
      </x:c>
      <x:c r="G55" s="0" t="s">
        <x:v>47</x:v>
      </x:c>
      <x:c r="H55" s="0">
        <x:v>17</x:v>
      </x:c>
    </x:row>
    <x:row r="56" spans="1:8">
      <x:c r="A56" s="0" t="s">
        <x:v>2</x:v>
      </x:c>
      <x:c r="B56" s="0" t="s">
        <x:v>4</x:v>
      </x:c>
      <x:c r="C56" s="0" t="s">
        <x:v>66</x:v>
      </x:c>
      <x:c r="D56" s="0" t="s">
        <x:v>66</x:v>
      </x:c>
      <x:c r="E56" s="0" t="s">
        <x:v>50</x:v>
      </x:c>
      <x:c r="F56" s="0" t="s">
        <x:v>51</x:v>
      </x:c>
      <x:c r="G56" s="0" t="s">
        <x:v>47</x:v>
      </x:c>
      <x:c r="H56" s="0">
        <x:v>0</x:v>
      </x:c>
    </x:row>
    <x:row r="57" spans="1:8">
      <x:c r="A57" s="0" t="s">
        <x:v>2</x:v>
      </x:c>
      <x:c r="B57" s="0" t="s">
        <x:v>4</x:v>
      </x:c>
      <x:c r="C57" s="0" t="s">
        <x:v>66</x:v>
      </x:c>
      <x:c r="D57" s="0" t="s">
        <x:v>66</x:v>
      </x:c>
      <x:c r="E57" s="0" t="s">
        <x:v>52</x:v>
      </x:c>
      <x:c r="F57" s="0" t="s">
        <x:v>53</x:v>
      </x:c>
      <x:c r="G57" s="0" t="s">
        <x:v>47</x:v>
      </x:c>
      <x:c r="H57" s="0">
        <x:v>113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45</x:v>
      </x:c>
      <x:c r="F58" s="0" t="s">
        <x:v>46</x:v>
      </x:c>
      <x:c r="G58" s="0" t="s">
        <x:v>47</x:v>
      </x:c>
      <x:c r="H58" s="0">
        <x:v>16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48</x:v>
      </x:c>
      <x:c r="F59" s="0" t="s">
        <x:v>49</x:v>
      </x:c>
      <x:c r="G59" s="0" t="s">
        <x:v>47</x:v>
      </x:c>
      <x:c r="H59" s="0">
        <x:v>24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50</x:v>
      </x:c>
      <x:c r="F60" s="0" t="s">
        <x:v>51</x:v>
      </x:c>
      <x:c r="G60" s="0" t="s">
        <x:v>47</x:v>
      </x:c>
      <x:c r="H60" s="0">
        <x:v>0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52</x:v>
      </x:c>
      <x:c r="F61" s="0" t="s">
        <x:v>53</x:v>
      </x:c>
      <x:c r="G61" s="0" t="s">
        <x:v>47</x:v>
      </x:c>
      <x:c r="H61" s="0">
        <x:v>138</x:v>
      </x:c>
    </x:row>
    <x:row r="62" spans="1:8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45</x:v>
      </x:c>
      <x:c r="F62" s="0" t="s">
        <x:v>46</x:v>
      </x:c>
      <x:c r="G62" s="0" t="s">
        <x:v>47</x:v>
      </x:c>
      <x:c r="H62" s="0">
        <x:v>19</x:v>
      </x:c>
    </x:row>
    <x:row r="63" spans="1:8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48</x:v>
      </x:c>
      <x:c r="F63" s="0" t="s">
        <x:v>49</x:v>
      </x:c>
      <x:c r="G63" s="0" t="s">
        <x:v>47</x:v>
      </x:c>
      <x:c r="H63" s="0">
        <x:v>18</x:v>
      </x:c>
    </x:row>
    <x:row r="64" spans="1:8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47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47</x:v>
      </x:c>
      <x:c r="H65" s="0">
        <x:v>149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45</x:v>
      </x:c>
      <x:c r="F66" s="0" t="s">
        <x:v>46</x:v>
      </x:c>
      <x:c r="G66" s="0" t="s">
        <x:v>47</x:v>
      </x:c>
      <x:c r="H66" s="0">
        <x:v>10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48</x:v>
      </x:c>
      <x:c r="F67" s="0" t="s">
        <x:v>49</x:v>
      </x:c>
      <x:c r="G67" s="0" t="s">
        <x:v>47</x:v>
      </x:c>
      <x:c r="H67" s="0">
        <x:v>13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50</x:v>
      </x:c>
      <x:c r="F68" s="0" t="s">
        <x:v>51</x:v>
      </x:c>
      <x:c r="G68" s="0" t="s">
        <x:v>47</x:v>
      </x:c>
      <x:c r="H68" s="0">
        <x:v>0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52</x:v>
      </x:c>
      <x:c r="F69" s="0" t="s">
        <x:v>53</x:v>
      </x:c>
      <x:c r="G69" s="0" t="s">
        <x:v>47</x:v>
      </x:c>
      <x:c r="H69" s="0">
        <x:v>110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45</x:v>
      </x:c>
      <x:c r="F70" s="0" t="s">
        <x:v>46</x:v>
      </x:c>
      <x:c r="G70" s="0" t="s">
        <x:v>47</x:v>
      </x:c>
      <x:c r="H70" s="0">
        <x:v>11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48</x:v>
      </x:c>
      <x:c r="F71" s="0" t="s">
        <x:v>49</x:v>
      </x:c>
      <x:c r="G71" s="0" t="s">
        <x:v>47</x:v>
      </x:c>
      <x:c r="H71" s="0">
        <x:v>26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50</x:v>
      </x:c>
      <x:c r="F72" s="0" t="s">
        <x:v>51</x:v>
      </x:c>
      <x:c r="G72" s="0" t="s">
        <x:v>47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52</x:v>
      </x:c>
      <x:c r="F73" s="0" t="s">
        <x:v>53</x:v>
      </x:c>
      <x:c r="G73" s="0" t="s">
        <x:v>47</x:v>
      </x:c>
      <x:c r="H73" s="0">
        <x:v>113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45</x:v>
      </x:c>
      <x:c r="F74" s="0" t="s">
        <x:v>46</x:v>
      </x:c>
      <x:c r="G74" s="0" t="s">
        <x:v>47</x:v>
      </x:c>
      <x:c r="H74" s="0">
        <x:v>17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48</x:v>
      </x:c>
      <x:c r="F75" s="0" t="s">
        <x:v>49</x:v>
      </x:c>
      <x:c r="G75" s="0" t="s">
        <x:v>47</x:v>
      </x:c>
      <x:c r="H75" s="0">
        <x:v>17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50</x:v>
      </x:c>
      <x:c r="F76" s="0" t="s">
        <x:v>51</x:v>
      </x:c>
      <x:c r="G76" s="0" t="s">
        <x:v>47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52</x:v>
      </x:c>
      <x:c r="F77" s="0" t="s">
        <x:v>53</x:v>
      </x:c>
      <x:c r="G77" s="0" t="s">
        <x:v>47</x:v>
      </x:c>
      <x:c r="H77" s="0">
        <x:v>157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45</x:v>
      </x:c>
      <x:c r="F78" s="0" t="s">
        <x:v>46</x:v>
      </x:c>
      <x:c r="G78" s="0" t="s">
        <x:v>47</x:v>
      </x:c>
      <x:c r="H78" s="0">
        <x:v>9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48</x:v>
      </x:c>
      <x:c r="F79" s="0" t="s">
        <x:v>49</x:v>
      </x:c>
      <x:c r="G79" s="0" t="s">
        <x:v>47</x:v>
      </x:c>
      <x:c r="H79" s="0">
        <x:v>25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50</x:v>
      </x:c>
      <x:c r="F80" s="0" t="s">
        <x:v>51</x:v>
      </x:c>
      <x:c r="G80" s="0" t="s">
        <x:v>47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52</x:v>
      </x:c>
      <x:c r="F81" s="0" t="s">
        <x:v>53</x:v>
      </x:c>
      <x:c r="G81" s="0" t="s">
        <x:v>47</x:v>
      </x:c>
      <x:c r="H81" s="0">
        <x:v>116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45</x:v>
      </x:c>
      <x:c r="F82" s="0" t="s">
        <x:v>46</x:v>
      </x:c>
      <x:c r="G82" s="0" t="s">
        <x:v>47</x:v>
      </x:c>
      <x:c r="H82" s="0">
        <x:v>14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48</x:v>
      </x:c>
      <x:c r="F83" s="0" t="s">
        <x:v>49</x:v>
      </x:c>
      <x:c r="G83" s="0" t="s">
        <x:v>47</x:v>
      </x:c>
      <x:c r="H83" s="0">
        <x:v>40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50</x:v>
      </x:c>
      <x:c r="F84" s="0" t="s">
        <x:v>51</x:v>
      </x:c>
      <x:c r="G84" s="0" t="s">
        <x:v>47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52</x:v>
      </x:c>
      <x:c r="F85" s="0" t="s">
        <x:v>53</x:v>
      </x:c>
      <x:c r="G85" s="0" t="s">
        <x:v>47</x:v>
      </x:c>
      <x:c r="H85" s="0">
        <x:v>127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74</x:v>
      </x:c>
      <x:c r="E86" s="0" t="s">
        <x:v>45</x:v>
      </x:c>
      <x:c r="F86" s="0" t="s">
        <x:v>46</x:v>
      </x:c>
      <x:c r="G86" s="0" t="s">
        <x:v>47</x:v>
      </x:c>
      <x:c r="H86" s="0">
        <x:v>11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48</x:v>
      </x:c>
      <x:c r="F87" s="0" t="s">
        <x:v>49</x:v>
      </x:c>
      <x:c r="G87" s="0" t="s">
        <x:v>47</x:v>
      </x:c>
      <x:c r="H87" s="0">
        <x:v>35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50</x:v>
      </x:c>
      <x:c r="F88" s="0" t="s">
        <x:v>51</x:v>
      </x:c>
      <x:c r="G88" s="0" t="s">
        <x:v>47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52</x:v>
      </x:c>
      <x:c r="F89" s="0" t="s">
        <x:v>53</x:v>
      </x:c>
      <x:c r="G89" s="0" t="s">
        <x:v>47</x:v>
      </x:c>
      <x:c r="H89" s="0">
        <x:v>123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45</x:v>
      </x:c>
      <x:c r="F90" s="0" t="s">
        <x:v>46</x:v>
      </x:c>
      <x:c r="G90" s="0" t="s">
        <x:v>47</x:v>
      </x:c>
      <x:c r="H90" s="0">
        <x:v>16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48</x:v>
      </x:c>
      <x:c r="F91" s="0" t="s">
        <x:v>49</x:v>
      </x:c>
      <x:c r="G91" s="0" t="s">
        <x:v>47</x:v>
      </x:c>
      <x:c r="H91" s="0">
        <x:v>38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50</x:v>
      </x:c>
      <x:c r="F92" s="0" t="s">
        <x:v>51</x:v>
      </x:c>
      <x:c r="G92" s="0" t="s">
        <x:v>47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47</x:v>
      </x:c>
      <x:c r="H93" s="0">
        <x:v>144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45</x:v>
      </x:c>
      <x:c r="F94" s="0" t="s">
        <x:v>46</x:v>
      </x:c>
      <x:c r="G94" s="0" t="s">
        <x:v>47</x:v>
      </x:c>
      <x:c r="H94" s="0">
        <x:v>15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48</x:v>
      </x:c>
      <x:c r="F95" s="0" t="s">
        <x:v>49</x:v>
      </x:c>
      <x:c r="G95" s="0" t="s">
        <x:v>47</x:v>
      </x:c>
      <x:c r="H95" s="0">
        <x:v>32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50</x:v>
      </x:c>
      <x:c r="F96" s="0" t="s">
        <x:v>51</x:v>
      </x:c>
      <x:c r="G96" s="0" t="s">
        <x:v>47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52</x:v>
      </x:c>
      <x:c r="F97" s="0" t="s">
        <x:v>53</x:v>
      </x:c>
      <x:c r="G97" s="0" t="s">
        <x:v>47</x:v>
      </x:c>
      <x:c r="H97" s="0">
        <x:v>133</x:v>
      </x:c>
    </x:row>
    <x:row r="98" spans="1:8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45</x:v>
      </x:c>
      <x:c r="F98" s="0" t="s">
        <x:v>46</x:v>
      </x:c>
      <x:c r="G98" s="0" t="s">
        <x:v>47</x:v>
      </x:c>
      <x:c r="H98" s="0">
        <x:v>7</x:v>
      </x:c>
    </x:row>
    <x:row r="99" spans="1:8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48</x:v>
      </x:c>
      <x:c r="F99" s="0" t="s">
        <x:v>49</x:v>
      </x:c>
      <x:c r="G99" s="0" t="s">
        <x:v>47</x:v>
      </x:c>
      <x:c r="H99" s="0">
        <x:v>45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50</x:v>
      </x:c>
      <x:c r="F100" s="0" t="s">
        <x:v>51</x:v>
      </x:c>
      <x:c r="G100" s="0" t="s">
        <x:v>47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52</x:v>
      </x:c>
      <x:c r="F101" s="0" t="s">
        <x:v>53</x:v>
      </x:c>
      <x:c r="G101" s="0" t="s">
        <x:v>47</x:v>
      </x:c>
      <x:c r="H101" s="0">
        <x:v>146</x:v>
      </x:c>
    </x:row>
    <x:row r="102" spans="1:8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45</x:v>
      </x:c>
      <x:c r="F102" s="0" t="s">
        <x:v>46</x:v>
      </x:c>
      <x:c r="G102" s="0" t="s">
        <x:v>47</x:v>
      </x:c>
      <x:c r="H102" s="0">
        <x:v>11</x:v>
      </x:c>
    </x:row>
    <x:row r="103" spans="1:8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48</x:v>
      </x:c>
      <x:c r="F103" s="0" t="s">
        <x:v>49</x:v>
      </x:c>
      <x:c r="G103" s="0" t="s">
        <x:v>47</x:v>
      </x:c>
      <x:c r="H103" s="0">
        <x:v>57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50</x:v>
      </x:c>
      <x:c r="F104" s="0" t="s">
        <x:v>51</x:v>
      </x:c>
      <x:c r="G104" s="0" t="s">
        <x:v>47</x:v>
      </x:c>
      <x:c r="H104" s="0">
        <x:v>3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52</x:v>
      </x:c>
      <x:c r="F105" s="0" t="s">
        <x:v>53</x:v>
      </x:c>
      <x:c r="G105" s="0" t="s">
        <x:v>47</x:v>
      </x:c>
      <x:c r="H105" s="0">
        <x:v>129</x:v>
      </x:c>
    </x:row>
    <x:row r="106" spans="1:8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45</x:v>
      </x:c>
      <x:c r="F106" s="0" t="s">
        <x:v>46</x:v>
      </x:c>
      <x:c r="G106" s="0" t="s">
        <x:v>47</x:v>
      </x:c>
      <x:c r="H106" s="0">
        <x:v>14</x:v>
      </x:c>
    </x:row>
    <x:row r="107" spans="1:8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48</x:v>
      </x:c>
      <x:c r="F107" s="0" t="s">
        <x:v>49</x:v>
      </x:c>
      <x:c r="G107" s="0" t="s">
        <x:v>47</x:v>
      </x:c>
      <x:c r="H107" s="0">
        <x:v>65</x:v>
      </x:c>
    </x:row>
    <x:row r="108" spans="1:8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50</x:v>
      </x:c>
      <x:c r="F108" s="0" t="s">
        <x:v>51</x:v>
      </x:c>
      <x:c r="G108" s="0" t="s">
        <x:v>47</x:v>
      </x:c>
      <x:c r="H108" s="0">
        <x:v>9</x:v>
      </x:c>
    </x:row>
    <x:row r="109" spans="1:8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52</x:v>
      </x:c>
      <x:c r="F109" s="0" t="s">
        <x:v>53</x:v>
      </x:c>
      <x:c r="G109" s="0" t="s">
        <x:v>47</x:v>
      </x:c>
      <x:c r="H109" s="0">
        <x:v>146</x:v>
      </x:c>
    </x:row>
    <x:row r="110" spans="1:8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45</x:v>
      </x:c>
      <x:c r="F110" s="0" t="s">
        <x:v>46</x:v>
      </x:c>
      <x:c r="G110" s="0" t="s">
        <x:v>47</x:v>
      </x:c>
      <x:c r="H110" s="0">
        <x:v>7</x:v>
      </x:c>
    </x:row>
    <x:row r="111" spans="1:8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48</x:v>
      </x:c>
      <x:c r="F111" s="0" t="s">
        <x:v>49</x:v>
      </x:c>
      <x:c r="G111" s="0" t="s">
        <x:v>47</x:v>
      </x:c>
      <x:c r="H111" s="0">
        <x:v>59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50</x:v>
      </x:c>
      <x:c r="F112" s="0" t="s">
        <x:v>51</x:v>
      </x:c>
      <x:c r="G112" s="0" t="s">
        <x:v>47</x:v>
      </x:c>
      <x:c r="H112" s="0">
        <x:v>4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52</x:v>
      </x:c>
      <x:c r="F113" s="0" t="s">
        <x:v>53</x:v>
      </x:c>
      <x:c r="G113" s="0" t="s">
        <x:v>47</x:v>
      </x:c>
      <x:c r="H113" s="0">
        <x:v>146</x:v>
      </x:c>
    </x:row>
    <x:row r="114" spans="1:8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45</x:v>
      </x:c>
      <x:c r="F114" s="0" t="s">
        <x:v>46</x:v>
      </x:c>
      <x:c r="G114" s="0" t="s">
        <x:v>47</x:v>
      </x:c>
      <x:c r="H114" s="0">
        <x:v>4</x:v>
      </x:c>
    </x:row>
    <x:row r="115" spans="1:8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48</x:v>
      </x:c>
      <x:c r="F115" s="0" t="s">
        <x:v>49</x:v>
      </x:c>
      <x:c r="G115" s="0" t="s">
        <x:v>47</x:v>
      </x:c>
      <x:c r="H115" s="0">
        <x:v>58</x:v>
      </x:c>
    </x:row>
    <x:row r="116" spans="1:8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50</x:v>
      </x:c>
      <x:c r="F116" s="0" t="s">
        <x:v>51</x:v>
      </x:c>
      <x:c r="G116" s="0" t="s">
        <x:v>47</x:v>
      </x:c>
      <x:c r="H116" s="0">
        <x:v>4</x:v>
      </x:c>
    </x:row>
    <x:row r="117" spans="1:8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52</x:v>
      </x:c>
      <x:c r="F117" s="0" t="s">
        <x:v>53</x:v>
      </x:c>
      <x:c r="G117" s="0" t="s">
        <x:v>47</x:v>
      </x:c>
      <x:c r="H117" s="0">
        <x:v>146</x:v>
      </x:c>
    </x:row>
    <x:row r="118" spans="1:8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45</x:v>
      </x:c>
      <x:c r="F118" s="0" t="s">
        <x:v>46</x:v>
      </x:c>
      <x:c r="G118" s="0" t="s">
        <x:v>47</x:v>
      </x:c>
      <x:c r="H118" s="0">
        <x:v>11</x:v>
      </x:c>
    </x:row>
    <x:row r="119" spans="1:8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48</x:v>
      </x:c>
      <x:c r="F119" s="0" t="s">
        <x:v>49</x:v>
      </x:c>
      <x:c r="G119" s="0" t="s">
        <x:v>47</x:v>
      </x:c>
      <x:c r="H119" s="0">
        <x:v>64</x:v>
      </x:c>
    </x:row>
    <x:row r="120" spans="1:8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50</x:v>
      </x:c>
      <x:c r="F120" s="0" t="s">
        <x:v>51</x:v>
      </x:c>
      <x:c r="G120" s="0" t="s">
        <x:v>47</x:v>
      </x:c>
      <x:c r="H120" s="0">
        <x:v>5</x:v>
      </x:c>
    </x:row>
    <x:row r="121" spans="1:8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52</x:v>
      </x:c>
      <x:c r="F121" s="0" t="s">
        <x:v>53</x:v>
      </x:c>
      <x:c r="G121" s="0" t="s">
        <x:v>47</x:v>
      </x:c>
      <x:c r="H121" s="0">
        <x:v>172</x:v>
      </x:c>
    </x:row>
    <x:row r="122" spans="1:8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45</x:v>
      </x:c>
      <x:c r="F122" s="0" t="s">
        <x:v>46</x:v>
      </x:c>
      <x:c r="G122" s="0" t="s">
        <x:v>47</x:v>
      </x:c>
      <x:c r="H122" s="0">
        <x:v>3</x:v>
      </x:c>
    </x:row>
    <x:row r="123" spans="1:8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48</x:v>
      </x:c>
      <x:c r="F123" s="0" t="s">
        <x:v>49</x:v>
      </x:c>
      <x:c r="G123" s="0" t="s">
        <x:v>47</x:v>
      </x:c>
      <x:c r="H123" s="0">
        <x:v>38</x:v>
      </x:c>
    </x:row>
    <x:row r="124" spans="1:8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50</x:v>
      </x:c>
      <x:c r="F124" s="0" t="s">
        <x:v>51</x:v>
      </x:c>
      <x:c r="G124" s="0" t="s">
        <x:v>47</x:v>
      </x:c>
      <x:c r="H124" s="0">
        <x:v>4</x:v>
      </x:c>
    </x:row>
    <x:row r="125" spans="1:8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52</x:v>
      </x:c>
      <x:c r="F125" s="0" t="s">
        <x:v>53</x:v>
      </x:c>
      <x:c r="G125" s="0" t="s">
        <x:v>47</x:v>
      </x:c>
      <x:c r="H125" s="0">
        <x:v>121</x:v>
      </x:c>
    </x:row>
    <x:row r="126" spans="1:8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45</x:v>
      </x:c>
      <x:c r="F126" s="0" t="s">
        <x:v>46</x:v>
      </x:c>
      <x:c r="G126" s="0" t="s">
        <x:v>47</x:v>
      </x:c>
      <x:c r="H126" s="0">
        <x:v>6</x:v>
      </x:c>
    </x:row>
    <x:row r="127" spans="1:8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48</x:v>
      </x:c>
      <x:c r="F127" s="0" t="s">
        <x:v>49</x:v>
      </x:c>
      <x:c r="G127" s="0" t="s">
        <x:v>47</x:v>
      </x:c>
      <x:c r="H127" s="0">
        <x:v>61</x:v>
      </x:c>
    </x:row>
    <x:row r="128" spans="1:8">
      <x:c r="A128" s="0" t="s">
        <x:v>2</x:v>
      </x:c>
      <x:c r="B128" s="0" t="s">
        <x:v>4</x:v>
      </x:c>
      <x:c r="C128" s="0" t="s">
        <x:v>84</x:v>
      </x:c>
      <x:c r="D128" s="0" t="s">
        <x:v>84</x:v>
      </x:c>
      <x:c r="E128" s="0" t="s">
        <x:v>50</x:v>
      </x:c>
      <x:c r="F128" s="0" t="s">
        <x:v>51</x:v>
      </x:c>
      <x:c r="G128" s="0" t="s">
        <x:v>47</x:v>
      </x:c>
      <x:c r="H128" s="0">
        <x:v>8</x:v>
      </x:c>
    </x:row>
    <x:row r="129" spans="1:8">
      <x:c r="A129" s="0" t="s">
        <x:v>2</x:v>
      </x:c>
      <x:c r="B129" s="0" t="s">
        <x:v>4</x:v>
      </x:c>
      <x:c r="C129" s="0" t="s">
        <x:v>84</x:v>
      </x:c>
      <x:c r="D129" s="0" t="s">
        <x:v>84</x:v>
      </x:c>
      <x:c r="E129" s="0" t="s">
        <x:v>52</x:v>
      </x:c>
      <x:c r="F129" s="0" t="s">
        <x:v>53</x:v>
      </x:c>
      <x:c r="G129" s="0" t="s">
        <x:v>47</x:v>
      </x:c>
      <x:c r="H129" s="0">
        <x:v>192</x:v>
      </x:c>
    </x:row>
    <x:row r="130" spans="1:8">
      <x:c r="A130" s="0" t="s">
        <x:v>2</x:v>
      </x:c>
      <x:c r="B130" s="0" t="s">
        <x:v>4</x:v>
      </x:c>
      <x:c r="C130" s="0" t="s">
        <x:v>85</x:v>
      </x:c>
      <x:c r="D130" s="0" t="s">
        <x:v>85</x:v>
      </x:c>
      <x:c r="E130" s="0" t="s">
        <x:v>45</x:v>
      </x:c>
      <x:c r="F130" s="0" t="s">
        <x:v>46</x:v>
      </x:c>
      <x:c r="G130" s="0" t="s">
        <x:v>47</x:v>
      </x:c>
      <x:c r="H130" s="0">
        <x:v>10</x:v>
      </x:c>
    </x:row>
    <x:row r="131" spans="1:8">
      <x:c r="A131" s="0" t="s">
        <x:v>2</x:v>
      </x:c>
      <x:c r="B131" s="0" t="s">
        <x:v>4</x:v>
      </x:c>
      <x:c r="C131" s="0" t="s">
        <x:v>85</x:v>
      </x:c>
      <x:c r="D131" s="0" t="s">
        <x:v>85</x:v>
      </x:c>
      <x:c r="E131" s="0" t="s">
        <x:v>48</x:v>
      </x:c>
      <x:c r="F131" s="0" t="s">
        <x:v>49</x:v>
      </x:c>
      <x:c r="G131" s="0" t="s">
        <x:v>47</x:v>
      </x:c>
      <x:c r="H131" s="0">
        <x:v>50</x:v>
      </x:c>
    </x:row>
    <x:row r="132" spans="1:8">
      <x:c r="A132" s="0" t="s">
        <x:v>2</x:v>
      </x:c>
      <x:c r="B132" s="0" t="s">
        <x:v>4</x:v>
      </x:c>
      <x:c r="C132" s="0" t="s">
        <x:v>85</x:v>
      </x:c>
      <x:c r="D132" s="0" t="s">
        <x:v>85</x:v>
      </x:c>
      <x:c r="E132" s="0" t="s">
        <x:v>50</x:v>
      </x:c>
      <x:c r="F132" s="0" t="s">
        <x:v>51</x:v>
      </x:c>
      <x:c r="G132" s="0" t="s">
        <x:v>47</x:v>
      </x:c>
      <x:c r="H132" s="0">
        <x:v>14</x:v>
      </x:c>
    </x:row>
    <x:row r="133" spans="1:8">
      <x:c r="A133" s="0" t="s">
        <x:v>2</x:v>
      </x:c>
      <x:c r="B133" s="0" t="s">
        <x:v>4</x:v>
      </x:c>
      <x:c r="C133" s="0" t="s">
        <x:v>85</x:v>
      </x:c>
      <x:c r="D133" s="0" t="s">
        <x:v>85</x:v>
      </x:c>
      <x:c r="E133" s="0" t="s">
        <x:v>52</x:v>
      </x:c>
      <x:c r="F133" s="0" t="s">
        <x:v>53</x:v>
      </x:c>
      <x:c r="G133" s="0" t="s">
        <x:v>47</x:v>
      </x:c>
      <x:c r="H133" s="0">
        <x:v>163</x:v>
      </x:c>
    </x:row>
    <x:row r="134" spans="1:8">
      <x:c r="A134" s="0" t="s">
        <x:v>2</x:v>
      </x:c>
      <x:c r="B134" s="0" t="s">
        <x:v>4</x:v>
      </x:c>
      <x:c r="C134" s="0" t="s">
        <x:v>86</x:v>
      </x:c>
      <x:c r="D134" s="0" t="s">
        <x:v>86</x:v>
      </x:c>
      <x:c r="E134" s="0" t="s">
        <x:v>45</x:v>
      </x:c>
      <x:c r="F134" s="0" t="s">
        <x:v>46</x:v>
      </x:c>
      <x:c r="G134" s="0" t="s">
        <x:v>47</x:v>
      </x:c>
      <x:c r="H134" s="0">
        <x:v>11</x:v>
      </x:c>
    </x:row>
    <x:row r="135" spans="1:8">
      <x:c r="A135" s="0" t="s">
        <x:v>2</x:v>
      </x:c>
      <x:c r="B135" s="0" t="s">
        <x:v>4</x:v>
      </x:c>
      <x:c r="C135" s="0" t="s">
        <x:v>86</x:v>
      </x:c>
      <x:c r="D135" s="0" t="s">
        <x:v>86</x:v>
      </x:c>
      <x:c r="E135" s="0" t="s">
        <x:v>48</x:v>
      </x:c>
      <x:c r="F135" s="0" t="s">
        <x:v>49</x:v>
      </x:c>
      <x:c r="G135" s="0" t="s">
        <x:v>47</x:v>
      </x:c>
      <x:c r="H135" s="0">
        <x:v>55</x:v>
      </x:c>
    </x:row>
    <x:row r="136" spans="1:8">
      <x:c r="A136" s="0" t="s">
        <x:v>2</x:v>
      </x:c>
      <x:c r="B136" s="0" t="s">
        <x:v>4</x:v>
      </x:c>
      <x:c r="C136" s="0" t="s">
        <x:v>86</x:v>
      </x:c>
      <x:c r="D136" s="0" t="s">
        <x:v>86</x:v>
      </x:c>
      <x:c r="E136" s="0" t="s">
        <x:v>50</x:v>
      </x:c>
      <x:c r="F136" s="0" t="s">
        <x:v>51</x:v>
      </x:c>
      <x:c r="G136" s="0" t="s">
        <x:v>47</x:v>
      </x:c>
      <x:c r="H136" s="0">
        <x:v>32</x:v>
      </x:c>
    </x:row>
    <x:row r="137" spans="1:8">
      <x:c r="A137" s="0" t="s">
        <x:v>2</x:v>
      </x:c>
      <x:c r="B137" s="0" t="s">
        <x:v>4</x:v>
      </x:c>
      <x:c r="C137" s="0" t="s">
        <x:v>86</x:v>
      </x:c>
      <x:c r="D137" s="0" t="s">
        <x:v>86</x:v>
      </x:c>
      <x:c r="E137" s="0" t="s">
        <x:v>52</x:v>
      </x:c>
      <x:c r="F137" s="0" t="s">
        <x:v>53</x:v>
      </x:c>
      <x:c r="G137" s="0" t="s">
        <x:v>47</x:v>
      </x:c>
      <x:c r="H137" s="0">
        <x:v>185</x:v>
      </x:c>
    </x:row>
    <x:row r="138" spans="1:8">
      <x:c r="A138" s="0" t="s">
        <x:v>2</x:v>
      </x:c>
      <x:c r="B138" s="0" t="s">
        <x:v>4</x:v>
      </x:c>
      <x:c r="C138" s="0" t="s">
        <x:v>87</x:v>
      </x:c>
      <x:c r="D138" s="0" t="s">
        <x:v>87</x:v>
      </x:c>
      <x:c r="E138" s="0" t="s">
        <x:v>45</x:v>
      </x:c>
      <x:c r="F138" s="0" t="s">
        <x:v>46</x:v>
      </x:c>
      <x:c r="G138" s="0" t="s">
        <x:v>47</x:v>
      </x:c>
      <x:c r="H138" s="0">
        <x:v>18</x:v>
      </x:c>
    </x:row>
    <x:row r="139" spans="1:8">
      <x:c r="A139" s="0" t="s">
        <x:v>2</x:v>
      </x:c>
      <x:c r="B139" s="0" t="s">
        <x:v>4</x:v>
      </x:c>
      <x:c r="C139" s="0" t="s">
        <x:v>87</x:v>
      </x:c>
      <x:c r="D139" s="0" t="s">
        <x:v>87</x:v>
      </x:c>
      <x:c r="E139" s="0" t="s">
        <x:v>48</x:v>
      </x:c>
      <x:c r="F139" s="0" t="s">
        <x:v>49</x:v>
      </x:c>
      <x:c r="G139" s="0" t="s">
        <x:v>47</x:v>
      </x:c>
      <x:c r="H139" s="0">
        <x:v>44</x:v>
      </x:c>
    </x:row>
    <x:row r="140" spans="1:8">
      <x:c r="A140" s="0" t="s">
        <x:v>2</x:v>
      </x:c>
      <x:c r="B140" s="0" t="s">
        <x:v>4</x:v>
      </x:c>
      <x:c r="C140" s="0" t="s">
        <x:v>87</x:v>
      </x:c>
      <x:c r="D140" s="0" t="s">
        <x:v>87</x:v>
      </x:c>
      <x:c r="E140" s="0" t="s">
        <x:v>50</x:v>
      </x:c>
      <x:c r="F140" s="0" t="s">
        <x:v>51</x:v>
      </x:c>
      <x:c r="G140" s="0" t="s">
        <x:v>47</x:v>
      </x:c>
      <x:c r="H140" s="0">
        <x:v>31</x:v>
      </x:c>
    </x:row>
    <x:row r="141" spans="1:8">
      <x:c r="A141" s="0" t="s">
        <x:v>2</x:v>
      </x:c>
      <x:c r="B141" s="0" t="s">
        <x:v>4</x:v>
      </x:c>
      <x:c r="C141" s="0" t="s">
        <x:v>87</x:v>
      </x:c>
      <x:c r="D141" s="0" t="s">
        <x:v>87</x:v>
      </x:c>
      <x:c r="E141" s="0" t="s">
        <x:v>52</x:v>
      </x:c>
      <x:c r="F141" s="0" t="s">
        <x:v>53</x:v>
      </x:c>
      <x:c r="G141" s="0" t="s">
        <x:v>47</x:v>
      </x:c>
      <x:c r="H141" s="0">
        <x:v>152</x:v>
      </x:c>
    </x:row>
    <x:row r="142" spans="1:8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45</x:v>
      </x:c>
      <x:c r="F142" s="0" t="s">
        <x:v>46</x:v>
      </x:c>
      <x:c r="G142" s="0" t="s">
        <x:v>47</x:v>
      </x:c>
      <x:c r="H142" s="0">
        <x:v>16</x:v>
      </x:c>
    </x:row>
    <x:row r="143" spans="1:8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48</x:v>
      </x:c>
      <x:c r="F143" s="0" t="s">
        <x:v>49</x:v>
      </x:c>
      <x:c r="G143" s="0" t="s">
        <x:v>47</x:v>
      </x:c>
      <x:c r="H143" s="0">
        <x:v>61</x:v>
      </x:c>
    </x:row>
    <x:row r="144" spans="1:8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50</x:v>
      </x:c>
      <x:c r="F144" s="0" t="s">
        <x:v>51</x:v>
      </x:c>
      <x:c r="G144" s="0" t="s">
        <x:v>47</x:v>
      </x:c>
      <x:c r="H144" s="0">
        <x:v>36</x:v>
      </x:c>
    </x:row>
    <x:row r="145" spans="1:8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52</x:v>
      </x:c>
      <x:c r="F145" s="0" t="s">
        <x:v>53</x:v>
      </x:c>
      <x:c r="G145" s="0" t="s">
        <x:v>47</x:v>
      </x:c>
      <x:c r="H145" s="0">
        <x:v>153</x:v>
      </x:c>
    </x:row>
    <x:row r="146" spans="1:8">
      <x:c r="A146" s="0" t="s">
        <x:v>2</x:v>
      </x:c>
      <x:c r="B146" s="0" t="s">
        <x:v>4</x:v>
      </x:c>
      <x:c r="C146" s="0" t="s">
        <x:v>89</x:v>
      </x:c>
      <x:c r="D146" s="0" t="s">
        <x:v>89</x:v>
      </x:c>
      <x:c r="E146" s="0" t="s">
        <x:v>45</x:v>
      </x:c>
      <x:c r="F146" s="0" t="s">
        <x:v>46</x:v>
      </x:c>
      <x:c r="G146" s="0" t="s">
        <x:v>47</x:v>
      </x:c>
      <x:c r="H146" s="0">
        <x:v>15</x:v>
      </x:c>
    </x:row>
    <x:row r="147" spans="1:8">
      <x:c r="A147" s="0" t="s">
        <x:v>2</x:v>
      </x:c>
      <x:c r="B147" s="0" t="s">
        <x:v>4</x:v>
      </x:c>
      <x:c r="C147" s="0" t="s">
        <x:v>89</x:v>
      </x:c>
      <x:c r="D147" s="0" t="s">
        <x:v>89</x:v>
      </x:c>
      <x:c r="E147" s="0" t="s">
        <x:v>48</x:v>
      </x:c>
      <x:c r="F147" s="0" t="s">
        <x:v>49</x:v>
      </x:c>
      <x:c r="G147" s="0" t="s">
        <x:v>47</x:v>
      </x:c>
      <x:c r="H147" s="0">
        <x:v>58</x:v>
      </x:c>
    </x:row>
    <x:row r="148" spans="1:8">
      <x:c r="A148" s="0" t="s">
        <x:v>2</x:v>
      </x:c>
      <x:c r="B148" s="0" t="s">
        <x:v>4</x:v>
      </x:c>
      <x:c r="C148" s="0" t="s">
        <x:v>89</x:v>
      </x:c>
      <x:c r="D148" s="0" t="s">
        <x:v>89</x:v>
      </x:c>
      <x:c r="E148" s="0" t="s">
        <x:v>50</x:v>
      </x:c>
      <x:c r="F148" s="0" t="s">
        <x:v>51</x:v>
      </x:c>
      <x:c r="G148" s="0" t="s">
        <x:v>47</x:v>
      </x:c>
      <x:c r="H148" s="0">
        <x:v>35</x:v>
      </x:c>
    </x:row>
    <x:row r="149" spans="1:8">
      <x:c r="A149" s="0" t="s">
        <x:v>2</x:v>
      </x:c>
      <x:c r="B149" s="0" t="s">
        <x:v>4</x:v>
      </x:c>
      <x:c r="C149" s="0" t="s">
        <x:v>89</x:v>
      </x:c>
      <x:c r="D149" s="0" t="s">
        <x:v>89</x:v>
      </x:c>
      <x:c r="E149" s="0" t="s">
        <x:v>52</x:v>
      </x:c>
      <x:c r="F149" s="0" t="s">
        <x:v>53</x:v>
      </x:c>
      <x:c r="G149" s="0" t="s">
        <x:v>47</x:v>
      </x:c>
      <x:c r="H149" s="0">
        <x:v>172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90</x:v>
      </x:c>
      <x:c r="E150" s="0" t="s">
        <x:v>45</x:v>
      </x:c>
      <x:c r="F150" s="0" t="s">
        <x:v>46</x:v>
      </x:c>
      <x:c r="G150" s="0" t="s">
        <x:v>47</x:v>
      </x:c>
      <x:c r="H150" s="0">
        <x:v>16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90</x:v>
      </x:c>
      <x:c r="E151" s="0" t="s">
        <x:v>48</x:v>
      </x:c>
      <x:c r="F151" s="0" t="s">
        <x:v>49</x:v>
      </x:c>
      <x:c r="G151" s="0" t="s">
        <x:v>47</x:v>
      </x:c>
      <x:c r="H151" s="0">
        <x:v>61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90</x:v>
      </x:c>
      <x:c r="E152" s="0" t="s">
        <x:v>50</x:v>
      </x:c>
      <x:c r="F152" s="0" t="s">
        <x:v>51</x:v>
      </x:c>
      <x:c r="G152" s="0" t="s">
        <x:v>47</x:v>
      </x:c>
      <x:c r="H152" s="0">
        <x:v>36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90</x:v>
      </x:c>
      <x:c r="E153" s="0" t="s">
        <x:v>52</x:v>
      </x:c>
      <x:c r="F153" s="0" t="s">
        <x:v>53</x:v>
      </x:c>
      <x:c r="G153" s="0" t="s">
        <x:v>47</x:v>
      </x:c>
      <x:c r="H153" s="0">
        <x:v>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3" sheet="Unpivoted"/>
  </x:cacheSource>
  <x:cacheFields>
    <x:cacheField name="STATISTIC">
      <x:sharedItems count="1">
        <x:s v="DHA01"/>
      </x:sharedItems>
    </x:cacheField>
    <x:cacheField name="STATISTIC Label">
      <x:sharedItems count="1">
        <x:s v="Transplants in Ireland"/>
      </x:sharedItems>
    </x:cacheField>
    <x:cacheField name="TLIST(A1)">
      <x:sharedItems count="38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38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2838V03412">
      <x:sharedItems count="4">
        <x:s v="01"/>
        <x:s v="02"/>
        <x:s v="03"/>
        <x:s v="04"/>
      </x:sharedItems>
    </x:cacheField>
    <x:cacheField name="Type of Transplant">
      <x:sharedItems count="4">
        <x:s v="Heart"/>
        <x:s v="Liver"/>
        <x:s v="Lung"/>
        <x:s v="Kidne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92" count="67">
        <x:s v=""/>
        <x:n v="0"/>
        <x:n v="45"/>
        <x:n v="52"/>
        <x:n v="62"/>
        <x:n v="49"/>
        <x:n v="82"/>
        <x:n v="3"/>
        <x:n v="72"/>
        <x:n v="4"/>
        <x:n v="100"/>
        <x:n v="79"/>
        <x:n v="8"/>
        <x:n v="78"/>
        <x:n v="7"/>
        <x:n v="106"/>
        <x:n v="19"/>
        <x:n v="137"/>
        <x:n v="14"/>
        <x:n v="138"/>
        <x:n v="15"/>
        <x:n v="123"/>
        <x:n v="9"/>
        <x:n v="17"/>
        <x:n v="113"/>
        <x:n v="16"/>
        <x:n v="24"/>
        <x:n v="18"/>
        <x:n v="149"/>
        <x:n v="10"/>
        <x:n v="13"/>
        <x:n v="110"/>
        <x:n v="11"/>
        <x:n v="26"/>
        <x:n v="157"/>
        <x:n v="25"/>
        <x:n v="116"/>
        <x:n v="40"/>
        <x:n v="127"/>
        <x:n v="35"/>
        <x:n v="38"/>
        <x:n v="144"/>
        <x:n v="32"/>
        <x:n v="133"/>
        <x:n v="146"/>
        <x:n v="57"/>
        <x:n v="129"/>
        <x:n v="65"/>
        <x:n v="59"/>
        <x:n v="58"/>
        <x:n v="64"/>
        <x:n v="5"/>
        <x:n v="172"/>
        <x:n v="121"/>
        <x:n v="6"/>
        <x:n v="61"/>
        <x:n v="192"/>
        <x:n v="50"/>
        <x:n v="163"/>
        <x:n v="55"/>
        <x:n v="185"/>
        <x:n v="44"/>
        <x:n v="31"/>
        <x:n v="152"/>
        <x:n v="36"/>
        <x:n v="153"/>
        <x:n v="1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