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5a757596ac4a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640c86d8b445b1ae4b7083ee23e51b.psmdcp" Id="Rd74554f2ffbf4f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<x:sst xmlns:x="http://schemas.openxmlformats.org/spreadsheetml/2006/main">
  <x:si>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</x:si>
  <x:si>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</x:si>
  <x:si>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DEN03</x:t>
  </x:si>
  <x:si>
    <x:t>Name</x:t>
  </x:si>
  <x:si>
    <x:t>Annual Income Distribution</x:t>
  </x:si>
  <x:si>
    <x:t>Frequency</x:t>
  </x:si>
  <x:si>
    <x:t>Annual</x:t>
  </x:si>
  <x:si>
    <x:t>Last Updated</x:t>
  </x:si>
  <x:si>
    <x:t>9/3/2025 11:00:00 AM</x:t>
  </x:si>
  <x:si>
    <x:t>Note</x:t>
  </x:si>
  <x:si>
    <x:t>Url</x:t>
  </x:si>
  <x:si>
    <x:t>https://ws.cso.ie/public/api.restful/PxStat.Data.Cube_API.ReadDataset/DEN03/XLSX/2007/en</x:t>
  </x:si>
  <x:si>
    <x:t>Product</x:t>
  </x:si>
  <x:si>
    <x:t>DEN</x:t>
  </x:si>
  <x:si>
    <x:t>Distribution of Earnings by Nationality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</x:si>
  <x:si>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</x:si>
  <x:si>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</x:si>
  <x:si>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</x:si>
  <x:si>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</x:si>
  <x:si>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</x:si>
  <x:si>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</x:si>
  <x:si>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</x:si>
  <x:si>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</x:si>
  <x:si>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</x:si>
  <x:si>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</x:si>
  <x:si>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</x:si>
  <x:si>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</x:si>
  <x:si>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</x:si>
  <x:si>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</x:si>
  <x:si>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</x:si>
  <x:si>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</x:si>
  <x:si>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</x:si>
  <x:si>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</x:si>
  <x:si>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</x:si>
  <x:si>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</x:si>
  <x:si>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</x:si>
  <x:si>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</x:si>
  <x:si>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</x:si>
  <x:si>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</x:si>
  <x:si>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</x:si>
  <x:si>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</x:si>
  <x:si>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</x:si>
  <x:si>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</x:si>
  <x:si>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Income Deciles</x:t>
  </x:si>
  <x:si>
    <x:t>C04358V05139</x:t>
  </x:si>
  <x:si>
    <x:t>Nationality</x:t>
  </x:si>
  <x:si>
    <x:t>UNIT</x:t>
  </x:si>
  <x:si>
    <x:t>VALUE</x:t>
  </x:si>
  <x:si>
    <x:t>DEN03C01</x:t>
  </x:si>
  <x:si>
    <x:t>Annual Income distribution</x:t>
  </x:si>
  <x:si>
    <x:t>2023</x:t>
  </x:si>
  <x:si>
    <x:t>01</x:t>
  </x:si>
  <x:si>
    <x:t>1st decile</x:t>
  </x:si>
  <x:si>
    <x:t>BR</x:t>
  </x:si>
  <x:si>
    <x:t>Brazil</x:t>
  </x:si>
  <x:si>
    <x:t>€</x:t>
  </x:si>
  <x:si>
    <x:t>IN</x:t>
  </x:si>
  <x:si>
    <x:t>India</x:t>
  </x:si>
  <x:si>
    <x:t>IE</x:t>
  </x:si>
  <x:si>
    <x:t>Ireland</x:t>
  </x:si>
  <x:si>
    <x:t>IT</x:t>
  </x:si>
  <x:si>
    <x:t>Italy</x:t>
  </x:si>
  <x:si>
    <x:t>LT</x:t>
  </x:si>
  <x:si>
    <x:t>Lithuania</x:t>
  </x:si>
  <x:si>
    <x:t>OTHC2</x:t>
  </x:si>
  <x:si>
    <x:t>Other countries (2)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</x:si>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</x:sst>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305V02776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Income Decile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358V0513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Income Deciles"/>
    <x:tableColumn id="7" name="C04358V05139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N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17805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28610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16920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25794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16622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19988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18550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20187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25541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11700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17357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>
        <x:v>23456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36081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26175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30844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23519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26517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25155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25540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29648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15596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26167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>
        <x:v>26815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42925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32417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34789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27210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30981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28839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28605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32691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21445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32188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29796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49266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38289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39197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30195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35297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32000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31464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36760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24457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38250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32370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56191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44483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44921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55</x:v>
      </x:c>
      <x:c r="J50" s="0">
        <x:v>33007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55</x:v>
      </x:c>
      <x:c r="J51" s="0">
        <x:v>40443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55</x:v>
      </x:c>
      <x:c r="J52" s="0">
        <x:v>35163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55</x:v>
      </x:c>
      <x:c r="J53" s="0">
        <x:v>34746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55</x:v>
      </x:c>
      <x:c r="J54" s="0">
        <x:v>42360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55</x:v>
      </x:c>
      <x:c r="J55" s="0">
        <x:v>27159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55</x:v>
      </x:c>
      <x:c r="J56" s="0">
        <x:v>44672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35514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62530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51705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52725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36166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55</x:v>
      </x:c>
      <x:c r="J62" s="0">
        <x:v>47464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55</x:v>
      </x:c>
      <x:c r="J63" s="0">
        <x:v>38664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55</x:v>
      </x:c>
      <x:c r="J64" s="0">
        <x:v>38636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55</x:v>
      </x:c>
      <x:c r="J65" s="0">
        <x:v>49784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55</x:v>
      </x:c>
      <x:c r="J66" s="0">
        <x:v>30000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55</x:v>
      </x:c>
      <x:c r="J67" s="0">
        <x:v>53093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53</x:v>
      </x:c>
      <x:c r="H68" s="0" t="s">
        <x:v>54</x:v>
      </x:c>
      <x:c r="I68" s="0" t="s">
        <x:v>55</x:v>
      </x:c>
      <x:c r="J68" s="0">
        <x:v>40000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55</x:v>
      </x:c>
      <x:c r="J69" s="0">
        <x:v>69814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55</x:v>
      </x:c>
      <x:c r="J70" s="0">
        <x:v>61400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>
        <x:v>64807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>
        <x:v>40000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>
        <x:v>57803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55</x:v>
      </x:c>
      <x:c r="J74" s="0">
        <x:v>42945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55</x:v>
      </x:c>
      <x:c r="J75" s="0">
        <x:v>43059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55</x:v>
      </x:c>
      <x:c r="J76" s="0">
        <x:v>60669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55</x:v>
      </x:c>
      <x:c r="J77" s="0">
        <x:v>33662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55</x:v>
      </x:c>
      <x:c r="J78" s="0">
        <x:v>64949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48100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80893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74409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83203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45534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73860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49471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55</x:v>
      </x:c>
      <x:c r="J86" s="0">
        <x:v>49226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55</x:v>
      </x:c>
      <x:c r="J87" s="0">
        <x:v>77550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55</x:v>
      </x:c>
      <x:c r="J88" s="0">
        <x:v>39011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55</x:v>
      </x:c>
      <x:c r="J89" s="0">
        <x:v>81052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68849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103562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96785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117616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54385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106001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61776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61179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55</x:v>
      </x:c>
      <x:c r="J98" s="0">
        <x:v>110060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55</x:v>
      </x:c>
      <x:c r="J99" s="0">
        <x:v>54996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55</x:v>
      </x:c>
      <x:c r="J100" s="0">
        <x:v>110773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92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18183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92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27763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92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17512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92</x:v>
      </x:c>
      <x:c r="E104" s="0" t="s">
        <x:v>51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26485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92</x:v>
      </x:c>
      <x:c r="E105" s="0" t="s">
        <x:v>51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18188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92</x:v>
      </x:c>
      <x:c r="E106" s="0" t="s">
        <x:v>51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21090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92</x:v>
      </x:c>
      <x:c r="E107" s="0" t="s">
        <x:v>51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19833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92</x:v>
      </x:c>
      <x:c r="E108" s="0" t="s">
        <x:v>51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21340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92</x:v>
      </x:c>
      <x:c r="E109" s="0" t="s">
        <x:v>51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26561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92</x:v>
      </x:c>
      <x:c r="E110" s="0" t="s">
        <x:v>51</x:v>
      </x:c>
      <x:c r="F110" s="0" t="s">
        <x:v>52</x:v>
      </x:c>
      <x:c r="G110" s="0" t="s">
        <x:v>72</x:v>
      </x:c>
      <x:c r="H110" s="0" t="s">
        <x:v>73</x:v>
      </x:c>
      <x:c r="I110" s="0" t="s">
        <x:v>55</x:v>
      </x:c>
      <x:c r="J110" s="0">
        <x:v>13234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92</x:v>
      </x:c>
      <x:c r="E111" s="0" t="s">
        <x:v>51</x:v>
      </x:c>
      <x:c r="F111" s="0" t="s">
        <x:v>52</x:v>
      </x:c>
      <x:c r="G111" s="0" t="s">
        <x:v>74</x:v>
      </x:c>
      <x:c r="H111" s="0" t="s">
        <x:v>75</x:v>
      </x:c>
      <x:c r="I111" s="0" t="s">
        <x:v>55</x:v>
      </x:c>
      <x:c r="J111" s="0">
        <x:v>18000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92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>
        <x:v>24811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92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55</x:v>
      </x:c>
      <x:c r="J113" s="0">
        <x:v>34675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92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55</x:v>
      </x:c>
      <x:c r="J114" s="0">
        <x:v>27402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92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55</x:v>
      </x:c>
      <x:c r="J115" s="0">
        <x:v>30913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92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55</x:v>
      </x:c>
      <x:c r="J116" s="0">
        <x:v>25755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55</x:v>
      </x:c>
      <x:c r="J117" s="0">
        <x:v>27950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55</x:v>
      </x:c>
      <x:c r="J118" s="0">
        <x:v>26834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55</x:v>
      </x:c>
      <x:c r="J119" s="0">
        <x:v>27228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55</x:v>
      </x:c>
      <x:c r="J120" s="0">
        <x:v>30243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55</x:v>
      </x:c>
      <x:c r="J121" s="0">
        <x:v>16920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55</x:v>
      </x:c>
      <x:c r="J122" s="0">
        <x:v>27419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92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>
        <x:v>28478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92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55</x:v>
      </x:c>
      <x:c r="J124" s="0">
        <x:v>41633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92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55</x:v>
      </x:c>
      <x:c r="J125" s="0">
        <x:v>33745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92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55</x:v>
      </x:c>
      <x:c r="J126" s="0">
        <x:v>35120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92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55</x:v>
      </x:c>
      <x:c r="J127" s="0">
        <x:v>29148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55</x:v>
      </x:c>
      <x:c r="J128" s="0">
        <x:v>32025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55</x:v>
      </x:c>
      <x:c r="J129" s="0">
        <x:v>30535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55</x:v>
      </x:c>
      <x:c r="J130" s="0">
        <x:v>30232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55</x:v>
      </x:c>
      <x:c r="J131" s="0">
        <x:v>33017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55</x:v>
      </x:c>
      <x:c r="J132" s="0">
        <x:v>22816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55</x:v>
      </x:c>
      <x:c r="J133" s="0">
        <x:v>33446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92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>
        <x:v>31156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92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55</x:v>
      </x:c>
      <x:c r="J135" s="0">
        <x:v>48233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92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55</x:v>
      </x:c>
      <x:c r="J136" s="0">
        <x:v>39858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>
        <x:v>39483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>
        <x:v>32007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>
        <x:v>36168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92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55</x:v>
      </x:c>
      <x:c r="J140" s="0">
        <x:v>33800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92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55</x:v>
      </x:c>
      <x:c r="J141" s="0">
        <x:v>33297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92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55</x:v>
      </x:c>
      <x:c r="J142" s="0">
        <x:v>36531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55</x:v>
      </x:c>
      <x:c r="J143" s="0">
        <x:v>26056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92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55</x:v>
      </x:c>
      <x:c r="J144" s="0">
        <x:v>39517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92</x:v>
      </x:c>
      <x:c r="E145" s="0" t="s">
        <x:v>82</x:v>
      </x:c>
      <x:c r="F145" s="0" t="s">
        <x:v>83</x:v>
      </x:c>
      <x:c r="G145" s="0" t="s">
        <x:v>53</x:v>
      </x:c>
      <x:c r="H145" s="0" t="s">
        <x:v>54</x:v>
      </x:c>
      <x:c r="I145" s="0" t="s">
        <x:v>55</x:v>
      </x:c>
      <x:c r="J145" s="0">
        <x:v>33878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92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55</x:v>
      </x:c>
      <x:c r="J146" s="0">
        <x:v>55990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92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55</x:v>
      </x:c>
      <x:c r="J147" s="0">
        <x:v>46331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92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55</x:v>
      </x:c>
      <x:c r="J148" s="0">
        <x:v>45154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92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55</x:v>
      </x:c>
      <x:c r="J149" s="0">
        <x:v>35159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92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55</x:v>
      </x:c>
      <x:c r="J150" s="0">
        <x:v>41144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92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55</x:v>
      </x:c>
      <x:c r="J151" s="0">
        <x:v>37098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92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55</x:v>
      </x:c>
      <x:c r="J152" s="0">
        <x:v>36640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92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55</x:v>
      </x:c>
      <x:c r="J153" s="0">
        <x:v>41856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92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55</x:v>
      </x:c>
      <x:c r="J154" s="0">
        <x:v>28491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92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55</x:v>
      </x:c>
      <x:c r="J155" s="0">
        <x:v>46359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92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>
        <x:v>36986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92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55</x:v>
      </x:c>
      <x:c r="J157" s="0">
        <x:v>63417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92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55</x:v>
      </x:c>
      <x:c r="J158" s="0">
        <x:v>53782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92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55</x:v>
      </x:c>
      <x:c r="J159" s="0">
        <x:v>52875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92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55</x:v>
      </x:c>
      <x:c r="J160" s="0">
        <x:v>38630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92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55</x:v>
      </x:c>
      <x:c r="J161" s="0">
        <x:v>48012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92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55</x:v>
      </x:c>
      <x:c r="J162" s="0">
        <x:v>40735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92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55</x:v>
      </x:c>
      <x:c r="J163" s="0">
        <x:v>40472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92</x:v>
      </x:c>
      <x:c r="E164" s="0" t="s">
        <x:v>84</x:v>
      </x:c>
      <x:c r="F164" s="0" t="s">
        <x:v>85</x:v>
      </x:c>
      <x:c r="G164" s="0" t="s">
        <x:v>70</x:v>
      </x:c>
      <x:c r="H164" s="0" t="s">
        <x:v>71</x:v>
      </x:c>
      <x:c r="I164" s="0" t="s">
        <x:v>55</x:v>
      </x:c>
      <x:c r="J164" s="0">
        <x:v>48730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92</x:v>
      </x:c>
      <x:c r="E165" s="0" t="s">
        <x:v>84</x:v>
      </x:c>
      <x:c r="F165" s="0" t="s">
        <x:v>85</x:v>
      </x:c>
      <x:c r="G165" s="0" t="s">
        <x:v>72</x:v>
      </x:c>
      <x:c r="H165" s="0" t="s">
        <x:v>73</x:v>
      </x:c>
      <x:c r="I165" s="0" t="s">
        <x:v>55</x:v>
      </x:c>
      <x:c r="J165" s="0">
        <x:v>30809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92</x:v>
      </x:c>
      <x:c r="E166" s="0" t="s">
        <x:v>84</x:v>
      </x:c>
      <x:c r="F166" s="0" t="s">
        <x:v>85</x:v>
      </x:c>
      <x:c r="G166" s="0" t="s">
        <x:v>74</x:v>
      </x:c>
      <x:c r="H166" s="0" t="s">
        <x:v>75</x:v>
      </x:c>
      <x:c r="I166" s="0" t="s">
        <x:v>55</x:v>
      </x:c>
      <x:c r="J166" s="0">
        <x:v>55019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92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>
        <x:v>41466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92</x:v>
      </x:c>
      <x:c r="E168" s="0" t="s">
        <x:v>86</x:v>
      </x:c>
      <x:c r="F168" s="0" t="s">
        <x:v>87</x:v>
      </x:c>
      <x:c r="G168" s="0" t="s">
        <x:v>56</x:v>
      </x:c>
      <x:c r="H168" s="0" t="s">
        <x:v>57</x:v>
      </x:c>
      <x:c r="I168" s="0" t="s">
        <x:v>55</x:v>
      </x:c>
      <x:c r="J168" s="0">
        <x:v>70666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92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>
        <x:v>64002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92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>
        <x:v>65000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92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>
        <x:v>42577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92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>
        <x:v>58380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92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>
        <x:v>45429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92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>
        <x:v>45178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92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>
        <x:v>59409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92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>
        <x:v>33929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92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>
        <x:v>67052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92</x:v>
      </x:c>
      <x:c r="E178" s="0" t="s">
        <x:v>88</x:v>
      </x:c>
      <x:c r="F178" s="0" t="s">
        <x:v>89</x:v>
      </x:c>
      <x:c r="G178" s="0" t="s">
        <x:v>53</x:v>
      </x:c>
      <x:c r="H178" s="0" t="s">
        <x:v>54</x:v>
      </x:c>
      <x:c r="I178" s="0" t="s">
        <x:v>55</x:v>
      </x:c>
      <x:c r="J178" s="0">
        <x:v>49296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92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55</x:v>
      </x:c>
      <x:c r="J179" s="0">
        <x:v>80706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92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55</x:v>
      </x:c>
      <x:c r="J180" s="0">
        <x:v>77681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92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55</x:v>
      </x:c>
      <x:c r="J181" s="0">
        <x:v>84268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92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55</x:v>
      </x:c>
      <x:c r="J182" s="0">
        <x:v>48419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92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55</x:v>
      </x:c>
      <x:c r="J183" s="0">
        <x:v>74128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92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55</x:v>
      </x:c>
      <x:c r="J184" s="0">
        <x:v>52000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92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55</x:v>
      </x:c>
      <x:c r="J185" s="0">
        <x:v>51261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92</x:v>
      </x:c>
      <x:c r="E186" s="0" t="s">
        <x:v>88</x:v>
      </x:c>
      <x:c r="F186" s="0" t="s">
        <x:v>89</x:v>
      </x:c>
      <x:c r="G186" s="0" t="s">
        <x:v>70</x:v>
      </x:c>
      <x:c r="H186" s="0" t="s">
        <x:v>71</x:v>
      </x:c>
      <x:c r="I186" s="0" t="s">
        <x:v>55</x:v>
      </x:c>
      <x:c r="J186" s="0">
        <x:v>77214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92</x:v>
      </x:c>
      <x:c r="E187" s="0" t="s">
        <x:v>88</x:v>
      </x:c>
      <x:c r="F187" s="0" t="s">
        <x:v>89</x:v>
      </x:c>
      <x:c r="G187" s="0" t="s">
        <x:v>72</x:v>
      </x:c>
      <x:c r="H187" s="0" t="s">
        <x:v>73</x:v>
      </x:c>
      <x:c r="I187" s="0" t="s">
        <x:v>55</x:v>
      </x:c>
      <x:c r="J187" s="0">
        <x:v>38510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55</x:v>
      </x:c>
      <x:c r="J188" s="0">
        <x:v>83684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92</x:v>
      </x:c>
      <x:c r="E189" s="0" t="s">
        <x:v>90</x:v>
      </x:c>
      <x:c r="F189" s="0" t="s">
        <x:v>91</x:v>
      </x:c>
      <x:c r="G189" s="0" t="s">
        <x:v>53</x:v>
      </x:c>
      <x:c r="H189" s="0" t="s">
        <x:v>54</x:v>
      </x:c>
      <x:c r="I189" s="0" t="s">
        <x:v>55</x:v>
      </x:c>
      <x:c r="J189" s="0">
        <x:v>69096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92</x:v>
      </x:c>
      <x:c r="E190" s="0" t="s">
        <x:v>90</x:v>
      </x:c>
      <x:c r="F190" s="0" t="s">
        <x:v>91</x:v>
      </x:c>
      <x:c r="G190" s="0" t="s">
        <x:v>56</x:v>
      </x:c>
      <x:c r="H190" s="0" t="s">
        <x:v>57</x:v>
      </x:c>
      <x:c r="I190" s="0" t="s">
        <x:v>55</x:v>
      </x:c>
      <x:c r="J190" s="0">
        <x:v>104145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92</x:v>
      </x:c>
      <x:c r="E191" s="0" t="s">
        <x:v>90</x:v>
      </x:c>
      <x:c r="F191" s="0" t="s">
        <x:v>91</x:v>
      </x:c>
      <x:c r="G191" s="0" t="s">
        <x:v>58</x:v>
      </x:c>
      <x:c r="H191" s="0" t="s">
        <x:v>59</x:v>
      </x:c>
      <x:c r="I191" s="0" t="s">
        <x:v>55</x:v>
      </x:c>
      <x:c r="J191" s="0">
        <x:v>101055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92</x:v>
      </x:c>
      <x:c r="E192" s="0" t="s">
        <x:v>90</x:v>
      </x:c>
      <x:c r="F192" s="0" t="s">
        <x:v>91</x:v>
      </x:c>
      <x:c r="G192" s="0" t="s">
        <x:v>60</x:v>
      </x:c>
      <x:c r="H192" s="0" t="s">
        <x:v>61</x:v>
      </x:c>
      <x:c r="I192" s="0" t="s">
        <x:v>55</x:v>
      </x:c>
      <x:c r="J192" s="0">
        <x:v>120262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92</x:v>
      </x:c>
      <x:c r="E193" s="0" t="s">
        <x:v>90</x:v>
      </x:c>
      <x:c r="F193" s="0" t="s">
        <x:v>91</x:v>
      </x:c>
      <x:c r="G193" s="0" t="s">
        <x:v>62</x:v>
      </x:c>
      <x:c r="H193" s="0" t="s">
        <x:v>63</x:v>
      </x:c>
      <x:c r="I193" s="0" t="s">
        <x:v>55</x:v>
      </x:c>
      <x:c r="J193" s="0">
        <x:v>58067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92</x:v>
      </x:c>
      <x:c r="E194" s="0" t="s">
        <x:v>90</x:v>
      </x:c>
      <x:c r="F194" s="0" t="s">
        <x:v>91</x:v>
      </x:c>
      <x:c r="G194" s="0" t="s">
        <x:v>64</x:v>
      </x:c>
      <x:c r="H194" s="0" t="s">
        <x:v>65</x:v>
      </x:c>
      <x:c r="I194" s="0" t="s">
        <x:v>55</x:v>
      </x:c>
      <x:c r="J194" s="0">
        <x:v>107513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92</x:v>
      </x:c>
      <x:c r="E195" s="0" t="s">
        <x:v>90</x:v>
      </x:c>
      <x:c r="F195" s="0" t="s">
        <x:v>91</x:v>
      </x:c>
      <x:c r="G195" s="0" t="s">
        <x:v>66</x:v>
      </x:c>
      <x:c r="H195" s="0" t="s">
        <x:v>67</x:v>
      </x:c>
      <x:c r="I195" s="0" t="s">
        <x:v>55</x:v>
      </x:c>
      <x:c r="J195" s="0">
        <x:v>65298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92</x:v>
      </x:c>
      <x:c r="E196" s="0" t="s">
        <x:v>90</x:v>
      </x:c>
      <x:c r="F196" s="0" t="s">
        <x:v>91</x:v>
      </x:c>
      <x:c r="G196" s="0" t="s">
        <x:v>68</x:v>
      </x:c>
      <x:c r="H196" s="0" t="s">
        <x:v>69</x:v>
      </x:c>
      <x:c r="I196" s="0" t="s">
        <x:v>55</x:v>
      </x:c>
      <x:c r="J196" s="0">
        <x:v>63194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92</x:v>
      </x:c>
      <x:c r="E197" s="0" t="s">
        <x:v>90</x:v>
      </x:c>
      <x:c r="F197" s="0" t="s">
        <x:v>91</x:v>
      </x:c>
      <x:c r="G197" s="0" t="s">
        <x:v>70</x:v>
      </x:c>
      <x:c r="H197" s="0" t="s">
        <x:v>71</x:v>
      </x:c>
      <x:c r="I197" s="0" t="s">
        <x:v>55</x:v>
      </x:c>
      <x:c r="J197" s="0">
        <x:v>112390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92</x:v>
      </x:c>
      <x:c r="E198" s="0" t="s">
        <x:v>90</x:v>
      </x:c>
      <x:c r="F198" s="0" t="s">
        <x:v>91</x:v>
      </x:c>
      <x:c r="G198" s="0" t="s">
        <x:v>72</x:v>
      </x:c>
      <x:c r="H198" s="0" t="s">
        <x:v>73</x:v>
      </x:c>
      <x:c r="I198" s="0" t="s">
        <x:v>55</x:v>
      </x:c>
      <x:c r="J198" s="0">
        <x:v>47500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92</x:v>
      </x:c>
      <x:c r="E199" s="0" t="s">
        <x:v>90</x:v>
      </x:c>
      <x:c r="F199" s="0" t="s">
        <x:v>91</x:v>
      </x:c>
      <x:c r="G199" s="0" t="s">
        <x:v>74</x:v>
      </x:c>
      <x:c r="H199" s="0" t="s">
        <x:v>75</x:v>
      </x:c>
      <x:c r="I199" s="0" t="s">
        <x:v>55</x:v>
      </x:c>
      <x:c r="J199" s="0">
        <x:v>114838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9" sheet="Unpivoted"/>
  </x:cacheSource>
  <x:cacheFields>
    <x:cacheField name="STATISTIC">
      <x:sharedItems count="1">
        <x:s v="DEN03C01"/>
      </x:sharedItems>
    </x:cacheField>
    <x:cacheField name="Statistic Label">
      <x:sharedItems count="1">
        <x:s v="Annual Income distribution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305V02776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Income Deciles">
      <x:sharedItems count="9">
        <x:s v="1st decile"/>
        <x:s v="2nd decile"/>
        <x:s v="3rd decile"/>
        <x:s v="4th decile"/>
        <x:s v="5th decile"/>
        <x:s v="6th decile"/>
        <x:s v="7th decile"/>
        <x:s v="8th decile"/>
        <x:s v="9th decile"/>
      </x:sharedItems>
    </x:cacheField>
    <x:cacheField name="C04358V05139">
      <x:sharedItems count="11">
        <x:s v="BR"/>
        <x:s v="IN"/>
        <x:s v="IE"/>
        <x:s v="IT"/>
        <x:s v="LT"/>
        <x:s v="OTHC2"/>
        <x:s v="PL"/>
        <x:s v="RO"/>
        <x:s v="ES"/>
        <x:s v="UA"/>
        <x:s v="GB"/>
      </x:sharedItems>
    </x:cacheField>
    <x:cacheField name="Nationality">
      <x:sharedItems count="11">
        <x:s v="Brazil"/>
        <x:s v="India"/>
        <x:s v="Ireland"/>
        <x:s v="Italy"/>
        <x:s v="Lithuania"/>
        <x:s v="Other countries (2)"/>
        <x:s v="Poland"/>
        <x:s v="Romania"/>
        <x:s v="Spain"/>
        <x:s v="Ukraine"/>
        <x:s v="United Kingdom of Great Britain and Northern Ireland (the)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containsInteger="1" minValue="11700" maxValue="120262" count="196">
        <x:n v="17805"/>
        <x:n v="28610"/>
        <x:n v="16920"/>
        <x:n v="25794"/>
        <x:n v="16622"/>
        <x:n v="19988"/>
        <x:n v="18550"/>
        <x:n v="20187"/>
        <x:n v="25541"/>
        <x:n v="11700"/>
        <x:n v="17357"/>
        <x:n v="23456"/>
        <x:n v="36081"/>
        <x:n v="26175"/>
        <x:n v="30844"/>
        <x:n v="23519"/>
        <x:n v="26517"/>
        <x:n v="25155"/>
        <x:n v="25540"/>
        <x:n v="29648"/>
        <x:n v="15596"/>
        <x:n v="26167"/>
        <x:n v="26815"/>
        <x:n v="42925"/>
        <x:n v="32417"/>
        <x:n v="34789"/>
        <x:n v="27210"/>
        <x:n v="30981"/>
        <x:n v="28839"/>
        <x:n v="28605"/>
        <x:n v="32691"/>
        <x:n v="21445"/>
        <x:n v="32188"/>
        <x:n v="29796"/>
        <x:n v="49266"/>
        <x:n v="38289"/>
        <x:n v="39197"/>
        <x:n v="30195"/>
        <x:n v="35297"/>
        <x:n v="32000"/>
        <x:n v="31464"/>
        <x:n v="36760"/>
        <x:n v="24457"/>
        <x:n v="38250"/>
        <x:n v="32370"/>
        <x:n v="56191"/>
        <x:n v="44483"/>
        <x:n v="44921"/>
        <x:n v="33007"/>
        <x:n v="40443"/>
        <x:n v="35163"/>
        <x:n v="34746"/>
        <x:n v="42360"/>
        <x:n v="27159"/>
        <x:n v="44672"/>
        <x:n v="35514"/>
        <x:n v="62530"/>
        <x:n v="51705"/>
        <x:n v="52725"/>
        <x:n v="36166"/>
        <x:n v="47464"/>
        <x:n v="38664"/>
        <x:n v="38636"/>
        <x:n v="49784"/>
        <x:n v="30000"/>
        <x:n v="53093"/>
        <x:n v="40000"/>
        <x:n v="69814"/>
        <x:n v="61400"/>
        <x:n v="64807"/>
        <x:n v="57803"/>
        <x:n v="42945"/>
        <x:n v="43059"/>
        <x:n v="60669"/>
        <x:n v="33662"/>
        <x:n v="64949"/>
        <x:n v="48100"/>
        <x:n v="80893"/>
        <x:n v="74409"/>
        <x:n v="83203"/>
        <x:n v="45534"/>
        <x:n v="73860"/>
        <x:n v="49471"/>
        <x:n v="49226"/>
        <x:n v="77550"/>
        <x:n v="39011"/>
        <x:n v="81052"/>
        <x:n v="68849"/>
        <x:n v="103562"/>
        <x:n v="96785"/>
        <x:n v="117616"/>
        <x:n v="54385"/>
        <x:n v="106001"/>
        <x:n v="61776"/>
        <x:n v="61179"/>
        <x:n v="110060"/>
        <x:n v="54996"/>
        <x:n v="110773"/>
        <x:n v="18183"/>
        <x:n v="27763"/>
        <x:n v="17512"/>
        <x:n v="26485"/>
        <x:n v="18188"/>
        <x:n v="21090"/>
        <x:n v="19833"/>
        <x:n v="21340"/>
        <x:n v="26561"/>
        <x:n v="13234"/>
        <x:n v="18000"/>
        <x:n v="24811"/>
        <x:n v="34675"/>
        <x:n v="27402"/>
        <x:n v="30913"/>
        <x:n v="25755"/>
        <x:n v="27950"/>
        <x:n v="26834"/>
        <x:n v="27228"/>
        <x:n v="30243"/>
        <x:n v="27419"/>
        <x:n v="28478"/>
        <x:n v="41633"/>
        <x:n v="33745"/>
        <x:n v="35120"/>
        <x:n v="29148"/>
        <x:n v="32025"/>
        <x:n v="30535"/>
        <x:n v="30232"/>
        <x:n v="33017"/>
        <x:n v="22816"/>
        <x:n v="33446"/>
        <x:n v="31156"/>
        <x:n v="48233"/>
        <x:n v="39858"/>
        <x:n v="39483"/>
        <x:n v="32007"/>
        <x:n v="36168"/>
        <x:n v="33800"/>
        <x:n v="33297"/>
        <x:n v="36531"/>
        <x:n v="26056"/>
        <x:n v="39517"/>
        <x:n v="33878"/>
        <x:n v="55990"/>
        <x:n v="46331"/>
        <x:n v="45154"/>
        <x:n v="35159"/>
        <x:n v="41144"/>
        <x:n v="37098"/>
        <x:n v="36640"/>
        <x:n v="41856"/>
        <x:n v="28491"/>
        <x:n v="46359"/>
        <x:n v="36986"/>
        <x:n v="63417"/>
        <x:n v="53782"/>
        <x:n v="52875"/>
        <x:n v="38630"/>
        <x:n v="48012"/>
        <x:n v="40735"/>
        <x:n v="40472"/>
        <x:n v="48730"/>
        <x:n v="30809"/>
        <x:n v="55019"/>
        <x:n v="41466"/>
        <x:n v="70666"/>
        <x:n v="64002"/>
        <x:n v="65000"/>
        <x:n v="42577"/>
        <x:n v="58380"/>
        <x:n v="45429"/>
        <x:n v="45178"/>
        <x:n v="59409"/>
        <x:n v="33929"/>
        <x:n v="67052"/>
        <x:n v="49296"/>
        <x:n v="80706"/>
        <x:n v="77681"/>
        <x:n v="84268"/>
        <x:n v="48419"/>
        <x:n v="74128"/>
        <x:n v="52000"/>
        <x:n v="51261"/>
        <x:n v="77214"/>
        <x:n v="38510"/>
        <x:n v="83684"/>
        <x:n v="69096"/>
        <x:n v="104145"/>
        <x:n v="101055"/>
        <x:n v="120262"/>
        <x:n v="58067"/>
        <x:n v="107513"/>
        <x:n v="65298"/>
        <x:n v="63194"/>
        <x:n v="112390"/>
        <x:n v="47500"/>
        <x:n v="1148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