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c34c2d96349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adc51b9f24c08b6d69b3a93205815.psmdcp" Id="Rabf3fbdb1ea644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<x:sst xmlns:x="http://schemas.openxmlformats.org/spreadsheetml/2006/main">
  <x:si>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</x:si>
  <x:si>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</x:si>
  <x:si>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DDA16</x:t>
  </x:si>
  <x:si>
    <x:t>Name</x:t>
  </x:si>
  <x:si>
    <x:t>Distribution of Employments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</x:si>
  <x:si>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</x:si>
  <x:si>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</x:si>
  <x:si>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</x:si>
  <x:si>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</x:si>
  <x:si>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</x:si>
  <x:si>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</x:si>
  <x:si>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https://ws.cso.ie/public/api.restful/PxStat.Data.Cube_API.ReadDataset/DDA16/XLSX/2007/en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</x:si>
  <x:si>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</x:si>
  <x:si>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</x:si>
  <x:si>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</x:si>
  <x:si>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</x:si>
  <x:si>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</x:si>
  <x:si>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</x:si>
  <x:si>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</x:si>
  <x:si>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</x:si>
  <x:si>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</x:si>
  <x:si>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</x:si>
  <x:si>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</x:si>
  <x:si>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</x:si>
  <x:si>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</x:si>
  <x:si>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</x:si>
  <x:si>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</x:si>
  <x:si>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</x:si>
  <x:si>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</x:si>
  <x:si>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</x:si>
  <x:si>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</x:si>
  <x:si>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</x:si>
  <x:si>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</x:si>
  <x:si>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</x:si>
  <x:si>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</x:si>
  <x:si>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</x:si>
  <x:si>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</x:si>
  <x:si>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</x:si>
  <x:si>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</x:si>
  <x:si>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</x:si>
  <x:si>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</x:si>
  <x:si>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</x:si>
  <x:si>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</x:si>
  <x:si>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</x:si>
  <x:si>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C02199V02655</x:t>
  </x:si>
  <x:si>
    <x:t>Sex</x:t>
  </x:si>
  <x:si>
    <x:t>UNIT</x:t>
  </x:si>
  <x:si>
    <x:t>VALUE</x:t>
  </x:si>
  <x:si>
    <x:t>DDA16C01</x:t>
  </x:si>
  <x:si>
    <x:t>Proportion of Employments (Weekly Earnings)</x:t>
  </x:si>
  <x:si>
    <x:t>2011</x:t>
  </x:si>
  <x:si>
    <x:t>100</x:t>
  </x:si>
  <x:si>
    <x:t>€0-€49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</x:si>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</x:sst>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" totalsRowShown="0">
  <x:autoFilter ref="A1:J742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19.1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17.1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19.3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6.8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0.5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0.8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0.2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0.5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0.4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0.1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0.2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0.3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0.1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0.5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0.5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0.4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0.6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4.6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8.7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15.9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12.1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19.5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18.5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17.5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19.4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15.4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16.2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14.6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11.9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12.7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11.1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8.8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9.3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8.4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6.3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6.5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6.1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5.3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4.4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3.8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2.1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2.7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1.6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1.5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2.1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1.4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0.6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0.7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0.4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0.7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0.2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0.4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0.6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0.2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0.3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0.4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0.1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0.2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0.3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0.1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1.3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2.1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0.5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0.3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0.6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6.7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4.6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8.7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12.3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19.5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18.2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17.3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19.1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15.4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16.4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14.5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11.9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12.6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11.3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8.8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9.3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8.3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6.4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6.6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6.1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5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5.4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4.5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3.9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2.8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2.8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1.6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1.5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2.1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0.9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1.4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0.5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0.7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0.3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0.7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0.2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0.3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0.5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0.2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0.3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0.4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0.1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0.3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1.2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2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0.5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0.5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0.3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0.6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6.6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4.5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8.6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16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12.3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19.5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18.2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17.3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19.2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15.6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16.8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14.6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12.2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12.8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11.6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9.1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8.3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6.2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6.4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5.9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5.4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4.5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3.4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3.9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2.8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2.8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1.4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0.9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0.9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1.3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0.5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0.6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1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0.3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0.5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0.7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0.2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0.3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0.5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0.2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0.4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0.1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0.2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0.3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0.1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1.3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2.1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0.5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0.4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0.3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0.5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6.3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4.4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8.3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15.8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12.2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19.4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18.2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17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19.3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17.1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14.6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12.4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13.1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11.8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8.5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9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8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6.1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6.3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4.8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5.1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4.5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3.5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2.9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2.2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2.8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1.6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1.5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2.1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0.9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1.4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0.6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0.7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1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0.4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0.7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0.3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0.4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0.6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0.2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0.3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0.4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0.1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0.4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0.1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1.4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2.2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0.6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0.4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0.3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0.5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5.9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4.1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7.8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15.2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11.5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18.8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18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16.4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19.6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16.4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17.7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15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12.8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13.5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12.1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8.7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9.2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8.1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6.1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6.3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5.8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4.8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5.1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4.5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3.5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3.9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2.9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2.2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2.8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1.5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1.5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2.1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1.5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0.6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0.7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1.1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0.4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0.5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0.7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0.3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0.4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0.6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0.2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0.5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0.1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0.2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0.4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0.1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1.5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2.3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0.7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0.3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0.2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0.4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5.6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3.8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7.4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14.8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11.1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18.5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17.3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15.4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19.2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16.4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17.7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15.1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13.1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14.1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12.2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8.8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9.5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8.2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6.2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6.5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5.9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4.8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5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4.6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3.6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3.1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2.3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2.9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1.7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2.3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1.1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1.1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1.6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0.7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1.2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0.4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0.6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0.8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0.3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0.4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0.6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0.2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0.3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0.5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0.2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0.3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0.4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0.1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1.6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2.4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0.7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0.2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0.4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5.2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3.5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7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14.3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10.6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17.9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16.5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14.2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18.8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16.5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17.6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15.4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13.1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14.2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12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9.3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10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8.5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6.3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6.7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4.9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5.1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4.6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3.6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4.1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3.2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2.5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1.9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1.8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2.4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1.3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1.2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1.7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0.8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0.9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1.3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0.5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0.6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0.9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0.4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0.5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0.7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0.2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0.5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0.2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0.4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1.8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2.7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0.8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0.3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0.2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0.3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4.8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3.2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6.4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13.4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9.8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17.1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15.1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12.6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17.6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16.6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17.3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15.9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13.3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14.6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12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9.9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10.6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9.2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6.7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7.2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6.1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5.1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5.3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4.9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3.8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4.3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3.4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2.2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2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2.5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1.4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1.4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1.9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0.9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1.4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0.6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0.7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1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0.4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0.5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0.7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0.3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0.4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0.6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0.2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0.3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0.5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0.2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3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0.1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0.1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0.2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3.1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4.3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11.9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8.5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15.5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14.9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12.4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17.5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16.9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17.5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16.3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13.4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14.8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12.1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10.4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11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9.9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7.1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7.6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6.7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5.3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5.4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5.1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4.1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4.3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3.9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3.1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3.5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2.6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2.2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2.8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1.7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1.6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2.1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1.1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1.1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1.5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0.7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0.8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1.1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0.5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0.6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0.9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0.4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0.5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0.7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0.3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0.5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0.2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2.3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3.4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1.2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0.1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0.1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0.2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3.1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4.1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8.7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15.7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13.7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16.4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16.5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16.5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16.5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13.5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15.1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12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10.8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11.4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10.1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7.3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7.8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6.7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5.4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5.6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5.1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4.2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4.5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3.9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3.2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3.6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2.8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2.2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2.8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1.7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1.7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2.2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1.2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1.2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1.6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0.8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0.9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1.2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0.5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0.7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0.9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0.4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0.5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0.7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0.3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0.4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0.6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2.6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3.7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1.4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0.1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0.1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0.2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3.5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2.4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4.6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11.7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8.4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12.3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9.9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14.7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15.5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14.9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16.2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13.6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15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12.2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10.7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11.5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9.8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7.6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8.2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7.1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5.6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5.9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5.2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4.4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4.6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4.2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3.4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3.8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2.5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2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1.9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2.4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1.4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1.4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1.4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0.7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0.8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1.1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0.5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0.6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0.9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0.4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0.5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0.7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0.3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2.9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4.2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1.6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0.1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0.1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0.2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3.4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2.4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4.5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7.9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14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11.2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13.4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14.8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14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15.7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13.7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14.8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12.6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10.8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11.7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9.9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8.5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7.3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5.9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6.2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5.6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4.6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4.8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4.4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3.7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3.9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3.4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2.7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3.1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2.3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2.5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1.5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1.6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2.1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1.2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1.2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1.6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0.8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0.8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1.1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0.5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0.7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0.4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0.5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0.7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0.3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3.3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4.7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" sheet="Unpivoted"/>
  </x:cacheSource>
  <x:cacheFields>
    <x:cacheField name="STATISTIC">
      <x:sharedItems count="1">
        <x:s v="DDA16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9.6" count="165">
        <x:n v="0.5"/>
        <x:n v="0.3"/>
        <x:n v="0.6"/>
        <x:n v="6.5"/>
        <x:n v="4.4"/>
        <x:n v="8.5"/>
        <x:n v="15.4"/>
        <x:n v="11.4"/>
        <x:n v="19.1"/>
        <x:n v="18.3"/>
        <x:n v="17.1"/>
        <x:n v="19.3"/>
        <x:n v="15.7"/>
        <x:n v="16.4"/>
        <x:n v="15.1"/>
        <x:n v="12"/>
        <x:n v="12.9"/>
        <x:n v="11.2"/>
        <x:n v="9.2"/>
        <x:n v="9.8"/>
        <x:n v="8.6"/>
        <x:n v="6.4"/>
        <x:n v="6.8"/>
        <x:n v="6"/>
        <x:n v="4.7"/>
        <x:n v="5.3"/>
        <x:n v="4.3"/>
        <x:n v="3.3"/>
        <x:n v="3.9"/>
        <x:n v="2.7"/>
        <x:n v="2.3"/>
        <x:n v="2.9"/>
        <x:n v="1.6"/>
        <x:n v="1.5"/>
        <x:n v="2.2"/>
        <x:n v="0.9"/>
        <x:n v="1"/>
        <x:n v="1.4"/>
        <x:n v="0.7"/>
        <x:n v="0.8"/>
        <x:n v="0.2"/>
        <x:n v="0.4"/>
        <x:n v="0.1"/>
        <x:n v="1.3"/>
        <x:n v="2.1"/>
        <x:n v="6.7"/>
        <x:n v="4.6"/>
        <x:n v="8.7"/>
        <x:n v="15.9"/>
        <x:n v="12.1"/>
        <x:n v="19.5"/>
        <x:n v="18.5"/>
        <x:n v="17.5"/>
        <x:n v="19.4"/>
        <x:n v="16.2"/>
        <x:n v="14.6"/>
        <x:n v="11.9"/>
        <x:n v="12.7"/>
        <x:n v="11.1"/>
        <x:n v="8.8"/>
        <x:n v="9.3"/>
        <x:n v="8.4"/>
        <x:n v="6.3"/>
        <x:n v="6.1"/>
        <x:n v="4.9"/>
        <x:n v="3.2"/>
        <x:n v="3.8"/>
        <x:n v="16"/>
        <x:n v="12.3"/>
        <x:n v="18.2"/>
        <x:n v="17.3"/>
        <x:n v="14.5"/>
        <x:n v="12.6"/>
        <x:n v="11.3"/>
        <x:n v="8.3"/>
        <x:n v="6.6"/>
        <x:n v="5"/>
        <x:n v="5.4"/>
        <x:n v="4.5"/>
        <x:n v="3.4"/>
        <x:n v="2.8"/>
        <x:n v="1.2"/>
        <x:n v="2"/>
        <x:n v="19.2"/>
        <x:n v="15.6"/>
        <x:n v="16.8"/>
        <x:n v="12.2"/>
        <x:n v="12.8"/>
        <x:n v="11.6"/>
        <x:n v="9.1"/>
        <x:n v="6.2"/>
        <x:n v="5.9"/>
        <x:n v="15.8"/>
        <x:n v="17"/>
        <x:n v="12.4"/>
        <x:n v="13.1"/>
        <x:n v="11.8"/>
        <x:n v="9"/>
        <x:n v="8"/>
        <x:n v="4.8"/>
        <x:n v="5.1"/>
        <x:n v="3.5"/>
        <x:n v="4"/>
        <x:n v="4.1"/>
        <x:n v="7.8"/>
        <x:n v="15.2"/>
        <x:n v="11.5"/>
        <x:n v="18.8"/>
        <x:n v="18"/>
        <x:n v="19.6"/>
        <x:n v="17.7"/>
        <x:n v="15"/>
        <x:n v="13.5"/>
        <x:n v="8.1"/>
        <x:n v="5.8"/>
        <x:n v="1.1"/>
        <x:n v="5.6"/>
        <x:n v="7.4"/>
        <x:n v="14.8"/>
        <x:n v="14.1"/>
        <x:n v="9.5"/>
        <x:n v="8.2"/>
        <x:n v="3.6"/>
        <x:n v="3.1"/>
        <x:n v="1.7"/>
        <x:n v="2.4"/>
        <x:n v="5.2"/>
        <x:n v="7"/>
        <x:n v="14.3"/>
        <x:n v="10.6"/>
        <x:n v="17.9"/>
        <x:n v="16.5"/>
        <x:n v="14.2"/>
        <x:n v="17.6"/>
        <x:n v="10"/>
        <x:n v="2.5"/>
        <x:n v="3"/>
        <x:n v="1.9"/>
        <x:n v="1.8"/>
        <x:n v="13.4"/>
        <x:n v="16.6"/>
        <x:n v="13.3"/>
        <x:n v="9.9"/>
        <x:n v="7.2"/>
        <x:n v="15.5"/>
        <x:n v="14.9"/>
        <x:n v="16.9"/>
        <x:n v="16.3"/>
        <x:n v="10.4"/>
        <x:n v="11"/>
        <x:n v="7.1"/>
        <x:n v="7.6"/>
        <x:n v="2.6"/>
        <x:n v="13.7"/>
        <x:n v="10.8"/>
        <x:n v="10.1"/>
        <x:n v="7.3"/>
        <x:n v="4.2"/>
        <x:n v="3.7"/>
        <x:n v="11.7"/>
        <x:n v="14.7"/>
        <x:n v="13.6"/>
        <x:n v="10.7"/>
        <x:n v="7.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