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539295472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573061ebc4765a7acee4010ffe00e.psmdcp" Id="Ra17643a1cd01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<x:sst xmlns:x="http://schemas.openxmlformats.org/spreadsheetml/2006/main">
  <x:si>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</x:si>
  <x:si>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</x:si>
  <x:si>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D0015</x:t>
  </x:si>
  <x:si>
    <x:t>Name</x:t>
  </x:si>
  <x:si>
    <x:t>Disabled Population and those Living Alone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</x:si>
  <x:si>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</x:si>
  <x:si>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</x:si>
  <x:si>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</x:si>
  <x:si>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</x:si>
  <x:si>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</x:si>
  <x:si>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</x:si>
  <x:si>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https://ws.cso.ie/public/api.restful/PxStat.Data.Cube_API.ReadDataset/D0015/XLSX/2007/en</x:t>
  </x:si>
  <x:si>
    <x:t>Product</x:t>
  </x:si>
  <x:si>
    <x:t>CRTDCH</x:t>
  </x:si>
  <x:si>
    <x:t>Disability Carers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</x:si>
  <x:si>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</x:si>
  <x:si>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</x:si>
  <x:si>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</x:si>
  <x:si>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</x:si>
  <x:si>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</x:si>
  <x:si>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</x:si>
  <x:si>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</x:si>
  <x:si>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</x:si>
  <x:si>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</x:si>
  <x:si>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</x:si>
  <x:si>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</x:si>
  <x:si>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</x:si>
  <x:si>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</x:si>
  <x:si>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</x:si>
  <x:si>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</x:si>
  <x:si>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</x:si>
  <x:si>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</x:si>
  <x:si>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</x:si>
  <x:si>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</x:si>
  <x:si>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</x:si>
  <x:si>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</x:si>
  <x:si>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</x:si>
  <x:si>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</x:si>
  <x:si>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</x:si>
  <x:si>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</x:si>
  <x:si>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C02686V03253</x:t>
  </x:si>
  <x:si>
    <x:t>Disability Type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</x:si>
  <x:si>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</x:si>
  <x:si>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</x:si>
  <x:si>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</x:si>
  <x:si>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</x:si>
  <x:si>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</x:si>
  <x:si>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</x:si>
  <x:si>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</x:si>
  <x:si>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</x:si>
  <x:si>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-2</x:t>
  </x:si>
  <x:si>
    <x:t>Total persons</x:t>
  </x:si>
  <x:si>
    <x:t>2011</x:t>
  </x:si>
  <x:si>
    <x:t>D0015C01</x:t>
  </x:si>
  <x:si>
    <x:t>Total persons with a disability</x:t>
  </x:si>
  <x:si>
    <x:t>Number</x:t>
  </x:si>
  <x:si>
    <x:t>D0015C02</x:t>
  </x:si>
  <x:si>
    <x:t>Persons with a disability living alone</x:t>
  </x:si>
  <x:si>
    <x:t>-1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</x:si>
  <x:si>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</x:si>
  <x:si>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</x:si>
  <x:si>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</x:si>
  <x:si>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</x:si>
  <x:si>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</x:si>
  <x:si>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</x:si>
  <x:si>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</x:si>
  <x:si>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</x:si>
  <x:si>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</x:si>
  <x:si>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</x:si>
  <x:si>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</x:si>
  <x:si>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</x:si>
  <x:si>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</x:si>
  <x:si>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</x:si>
  <x:si>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</x:si>
  <x:si>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</x:si>
  <x:si>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</x:si>
  <x:si>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</x:si>
  <x:si>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</x:si>
  <x:si>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</x:si>
  <x:si>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</x:si>
  <x:si>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</x:si>
  <x:si>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-</x:t>
  </x:si>
  <x:si>
    <x:t>Total disabilities</x:t>
  </x:si>
  <x:si>
    <x:t>Cavan-Monaghan</x:t>
  </x:si>
  <x:si>
    <x:t>Clare</x:t>
  </x:si>
  <x:si>
    <x:t>Cork East</x:t>
  </x:si>
  <x:si>
    <x:t>Cork North-Central</x:t>
  </x:si>
  <x:si>
    <x:t>Cork North-West</x:t>
  </x:si>
  <x:si>
    <x:t>07</x:t>
  </x:si>
  <x:si>
    <x:t>Cork South-Central</x:t>
  </x:si>
  <x:si>
    <x:t>Cork South-West</x:t>
  </x:si>
  <x:si>
    <x:t>Donegal North-East</x:t>
  </x:si>
  <x:si>
    <x:t>Donegal South-West</x:t>
  </x:si>
  <x:si>
    <x:t>11</x:t>
  </x:si>
  <x:si>
    <x:t>Dublin Central</x:t>
  </x:si>
  <x:si>
    <x:t>12</x:t>
  </x:si>
  <x:si>
    <x:t>Dublin Mid-West</x:t>
  </x:si>
  <x:si>
    <x:t>13</x:t>
  </x:si>
  <x:si>
    <x:t>Dublin North</x:t>
  </x:si>
  <x:si>
    <x:t>Dublin North-Central</x:t>
  </x:si>
  <x:si>
    <x:t>Dublin North-East</x:t>
  </x:si>
  <x:si>
    <x:t>Dublin North-West</x:t>
  </x:si>
  <x:si>
    <x:t>17</x:t>
  </x:si>
  <x:si>
    <x:t>Dublin South</x:t>
  </x:si>
  <x:si>
    <x:t>18</x:t>
  </x:si>
  <x:si>
    <x:t>Dublin South-Central</x:t>
  </x:si>
  <x:si>
    <x:t>19</x:t>
  </x:si>
  <x:si>
    <x:t>Dublin South-East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</x:si>
  <x:si>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</x:si>
  <x:si>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</x:si>
  <x:si>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</x:si>
  <x:si>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</x:si>
  <x:si>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</x:si>
  <x:si>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</x:si>
  <x:si>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</x:si>
  <x:si>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</x:si>
  <x:si>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</x:si>
  <x:si>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</x:si>
  <x:si>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25</x:t>
  </x:si>
  <x:si>
    <x:t>Kerry North-West Limerick</x:t>
  </x:si>
  <x:si>
    <x:t>26</x:t>
  </x:si>
  <x:si>
    <x:t>Kerry South</x:t>
  </x:si>
  <x:si>
    <x:t>27</x:t>
  </x:si>
  <x:si>
    <x:t>Kildare North</x:t>
  </x:si>
  <x:si>
    <x:t>28</x:t>
  </x:si>
  <x:si>
    <x:t>Kildare South</x:t>
  </x:si>
  <x:si>
    <x:t>29</x:t>
  </x:si>
  <x:si>
    <x:t>Laois-Offaly</x:t>
  </x:si>
  <x:si>
    <x:t>31</x:t>
  </x:si>
  <x:si>
    <x:t>Limerick City</x:t>
  </x:si>
  <x:si>
    <x:t>30</x:t>
  </x:si>
  <x:si>
    <x:t>Limerick County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</x:si>
  <x:si>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</x:si>
  <x:si>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</x:si>
  <x:si>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</x:si>
  <x:si>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</x:si>
  <x:si>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</x:si>
  <x:si>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</x:si>
  <x:si>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</x:si>
  <x:si>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</x:si>
  <x:si>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</x:si>
  <x:si>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</x:si>
  <x:si>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37</x:t>
  </x:si>
  <x:si>
    <x:t>Roscommon - South Leitrim</x:t>
  </x:si>
  <x:si>
    <x:t>38</x:t>
  </x:si>
  <x:si>
    <x:t>Sligo-North Leitrim</x:t>
  </x:si>
  <x:si>
    <x:t>39</x:t>
  </x:si>
  <x:si>
    <x:t>Tipperary North</x:t>
  </x:si>
  <x:si>
    <x:t>40</x:t>
  </x:si>
  <x:si>
    <x:t>Tipperary South</x:t>
  </x:si>
  <x:si>
    <x:t>41</x:t>
  </x:si>
  <x:si>
    <x:t>Waterford</x:t>
  </x:si>
  <x:si>
    <x:t>42</x:t>
  </x:si>
  <x:si>
    <x:t>Wexford</x:t>
  </x:si>
  <x:si>
    <x:t>43</x:t>
  </x:si>
  <x:si>
    <x:t>Wicklow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</x:si>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</x:sst>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96V03264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onstituenc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33" totalsRowShown="0">
  <x:autoFilter ref="A1:J1233"/>
  <x:tableColumns count="10">
    <x:tableColumn id="1" name="C02696V03264"/>
    <x:tableColumn id="2" name="Constituency"/>
    <x:tableColumn id="3" name="C02686V03253"/>
    <x:tableColumn id="4" name="Disability Typ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0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33"/>
  <x:sheetViews>
    <x:sheetView workbookViewId="0"/>
  </x:sheetViews>
  <x:sheetFormatPr defaultRowHeight="15"/>
  <x:cols>
    <x:col min="1" max="1" width="16.139196" style="0" customWidth="1"/>
    <x:col min="2" max="2" width="25.853482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3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18892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3201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54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3201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54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3201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1581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359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2900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564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7857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1659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2006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158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4401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528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2857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465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8665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1461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4065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622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5350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946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6346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931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6584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1057</x:v>
      </x:c>
    </x:row>
    <x:row r="28" spans="1:10">
      <x:c r="A28" s="0" t="s">
        <x:v>48</x:v>
      </x:c>
      <x:c r="B28" s="0" t="s">
        <x:v>49</x:v>
      </x:c>
      <x:c r="C28" s="0" t="s">
        <x:v>81</x:v>
      </x:c>
      <x:c r="D28" s="0" t="s">
        <x:v>82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52612</x:v>
      </x:c>
    </x:row>
    <x:row r="29" spans="1:10">
      <x:c r="A29" s="0" t="s">
        <x:v>48</x:v>
      </x:c>
      <x:c r="B29" s="0" t="s">
        <x:v>49</x:v>
      </x:c>
      <x:c r="C29" s="0" t="s">
        <x:v>81</x:v>
      </x:c>
      <x:c r="D29" s="0" t="s">
        <x:v>82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8750</x:v>
      </x:c>
    </x:row>
    <x:row r="30" spans="1:10">
      <x:c r="A30" s="0" t="s">
        <x:v>63</x:v>
      </x:c>
      <x:c r="B30" s="0" t="s">
        <x:v>83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15898</x:v>
      </x:c>
    </x:row>
    <x:row r="31" spans="1:10">
      <x:c r="A31" s="0" t="s">
        <x:v>63</x:v>
      </x:c>
      <x:c r="B31" s="0" t="s">
        <x:v>83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3062</x:v>
      </x:c>
    </x:row>
    <x:row r="32" spans="1:10">
      <x:c r="A32" s="0" t="s">
        <x:v>63</x:v>
      </x:c>
      <x:c r="B32" s="0" t="s">
        <x:v>83</x:v>
      </x:c>
      <x:c r="C32" s="0" t="s">
        <x:v>58</x:v>
      </x:c>
      <x:c r="D32" s="0" t="s">
        <x:v>54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3062</x:v>
      </x:c>
    </x:row>
    <x:row r="33" spans="1:10">
      <x:c r="A33" s="0" t="s">
        <x:v>63</x:v>
      </x:c>
      <x:c r="B33" s="0" t="s">
        <x:v>83</x:v>
      </x:c>
      <x:c r="C33" s="0" t="s">
        <x:v>58</x:v>
      </x:c>
      <x:c r="D33" s="0" t="s">
        <x:v>54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3062</x:v>
      </x:c>
    </x:row>
    <x:row r="34" spans="1:10">
      <x:c r="A34" s="0" t="s">
        <x:v>63</x:v>
      </x:c>
      <x:c r="B34" s="0" t="s">
        <x:v>83</x:v>
      </x:c>
      <x:c r="C34" s="0" t="s">
        <x:v>59</x:v>
      </x:c>
      <x:c r="D34" s="0" t="s">
        <x:v>60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1379</x:v>
      </x:c>
    </x:row>
    <x:row r="35" spans="1:10">
      <x:c r="A35" s="0" t="s">
        <x:v>63</x:v>
      </x:c>
      <x:c r="B35" s="0" t="s">
        <x:v>83</x:v>
      </x:c>
      <x:c r="C35" s="0" t="s">
        <x:v>59</x:v>
      </x:c>
      <x:c r="D35" s="0" t="s">
        <x:v>60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296</x:v>
      </x:c>
    </x:row>
    <x:row r="36" spans="1:10">
      <x:c r="A36" s="0" t="s">
        <x:v>63</x:v>
      </x:c>
      <x:c r="B36" s="0" t="s">
        <x:v>83</x:v>
      </x:c>
      <x:c r="C36" s="0" t="s">
        <x:v>61</x:v>
      </x:c>
      <x:c r="D36" s="0" t="s">
        <x:v>62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2438</x:v>
      </x:c>
    </x:row>
    <x:row r="37" spans="1:10">
      <x:c r="A37" s="0" t="s">
        <x:v>63</x:v>
      </x:c>
      <x:c r="B37" s="0" t="s">
        <x:v>83</x:v>
      </x:c>
      <x:c r="C37" s="0" t="s">
        <x:v>61</x:v>
      </x:c>
      <x:c r="D37" s="0" t="s">
        <x:v>62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540</x:v>
      </x:c>
    </x:row>
    <x:row r="38" spans="1:10">
      <x:c r="A38" s="0" t="s">
        <x:v>63</x:v>
      </x:c>
      <x:c r="B38" s="0" t="s">
        <x:v>83</x:v>
      </x:c>
      <x:c r="C38" s="0" t="s">
        <x:v>63</x:v>
      </x:c>
      <x:c r="D38" s="0" t="s">
        <x:v>64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7110</x:v>
      </x:c>
    </x:row>
    <x:row r="39" spans="1:10">
      <x:c r="A39" s="0" t="s">
        <x:v>63</x:v>
      </x:c>
      <x:c r="B39" s="0" t="s">
        <x:v>83</x:v>
      </x:c>
      <x:c r="C39" s="0" t="s">
        <x:v>63</x:v>
      </x:c>
      <x:c r="D39" s="0" t="s">
        <x:v>64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1669</x:v>
      </x:c>
    </x:row>
    <x:row r="40" spans="1:10">
      <x:c r="A40" s="0" t="s">
        <x:v>63</x:v>
      </x:c>
      <x:c r="B40" s="0" t="s">
        <x:v>83</x:v>
      </x:c>
      <x:c r="C40" s="0" t="s">
        <x:v>65</x:v>
      </x:c>
      <x:c r="D40" s="0" t="s">
        <x:v>66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1550</x:v>
      </x:c>
    </x:row>
    <x:row r="41" spans="1:10">
      <x:c r="A41" s="0" t="s">
        <x:v>63</x:v>
      </x:c>
      <x:c r="B41" s="0" t="s">
        <x:v>83</x:v>
      </x:c>
      <x:c r="C41" s="0" t="s">
        <x:v>65</x:v>
      </x:c>
      <x:c r="D41" s="0" t="s">
        <x:v>66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180</x:v>
      </x:c>
    </x:row>
    <x:row r="42" spans="1:10">
      <x:c r="A42" s="0" t="s">
        <x:v>63</x:v>
      </x:c>
      <x:c r="B42" s="0" t="s">
        <x:v>83</x:v>
      </x:c>
      <x:c r="C42" s="0" t="s">
        <x:v>67</x:v>
      </x:c>
      <x:c r="D42" s="0" t="s">
        <x:v>68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3759</x:v>
      </x:c>
    </x:row>
    <x:row r="43" spans="1:10">
      <x:c r="A43" s="0" t="s">
        <x:v>63</x:v>
      </x:c>
      <x:c r="B43" s="0" t="s">
        <x:v>83</x:v>
      </x:c>
      <x:c r="C43" s="0" t="s">
        <x:v>67</x:v>
      </x:c>
      <x:c r="D43" s="0" t="s">
        <x:v>68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552</x:v>
      </x:c>
    </x:row>
    <x:row r="44" spans="1:10">
      <x:c r="A44" s="0" t="s">
        <x:v>63</x:v>
      </x:c>
      <x:c r="B44" s="0" t="s">
        <x:v>83</x:v>
      </x:c>
      <x:c r="C44" s="0" t="s">
        <x:v>69</x:v>
      </x:c>
      <x:c r="D44" s="0" t="s">
        <x:v>70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2227</x:v>
      </x:c>
    </x:row>
    <x:row r="45" spans="1:10">
      <x:c r="A45" s="0" t="s">
        <x:v>63</x:v>
      </x:c>
      <x:c r="B45" s="0" t="s">
        <x:v>83</x:v>
      </x:c>
      <x:c r="C45" s="0" t="s">
        <x:v>69</x:v>
      </x:c>
      <x:c r="D45" s="0" t="s">
        <x:v>70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391</x:v>
      </x:c>
    </x:row>
    <x:row r="46" spans="1:10">
      <x:c r="A46" s="0" t="s">
        <x:v>63</x:v>
      </x:c>
      <x:c r="B46" s="0" t="s">
        <x:v>83</x:v>
      </x:c>
      <x:c r="C46" s="0" t="s">
        <x:v>71</x:v>
      </x:c>
      <x:c r="D46" s="0" t="s">
        <x:v>72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7111</x:v>
      </x:c>
    </x:row>
    <x:row r="47" spans="1:10">
      <x:c r="A47" s="0" t="s">
        <x:v>63</x:v>
      </x:c>
      <x:c r="B47" s="0" t="s">
        <x:v>83</x:v>
      </x:c>
      <x:c r="C47" s="0" t="s">
        <x:v>71</x:v>
      </x:c>
      <x:c r="D47" s="0" t="s">
        <x:v>72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1325</x:v>
      </x:c>
    </x:row>
    <x:row r="48" spans="1:10">
      <x:c r="A48" s="0" t="s">
        <x:v>63</x:v>
      </x:c>
      <x:c r="B48" s="0" t="s">
        <x:v>83</x:v>
      </x:c>
      <x:c r="C48" s="0" t="s">
        <x:v>73</x:v>
      </x:c>
      <x:c r="D48" s="0" t="s">
        <x:v>74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3989</x:v>
      </x:c>
    </x:row>
    <x:row r="49" spans="1:10">
      <x:c r="A49" s="0" t="s">
        <x:v>63</x:v>
      </x:c>
      <x:c r="B49" s="0" t="s">
        <x:v>83</x:v>
      </x:c>
      <x:c r="C49" s="0" t="s">
        <x:v>73</x:v>
      </x:c>
      <x:c r="D49" s="0" t="s">
        <x:v>74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745</x:v>
      </x:c>
    </x:row>
    <x:row r="50" spans="1:10">
      <x:c r="A50" s="0" t="s">
        <x:v>63</x:v>
      </x:c>
      <x:c r="B50" s="0" t="s">
        <x:v>83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4987</x:v>
      </x:c>
    </x:row>
    <x:row r="51" spans="1:10">
      <x:c r="A51" s="0" t="s">
        <x:v>63</x:v>
      </x:c>
      <x:c r="B51" s="0" t="s">
        <x:v>83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1035</x:v>
      </x:c>
    </x:row>
    <x:row r="52" spans="1:10">
      <x:c r="A52" s="0" t="s">
        <x:v>63</x:v>
      </x:c>
      <x:c r="B52" s="0" t="s">
        <x:v>83</x:v>
      </x:c>
      <x:c r="C52" s="0" t="s">
        <x:v>77</x:v>
      </x:c>
      <x:c r="D52" s="0" t="s">
        <x:v>78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5645</x:v>
      </x:c>
    </x:row>
    <x:row r="53" spans="1:10">
      <x:c r="A53" s="0" t="s">
        <x:v>63</x:v>
      </x:c>
      <x:c r="B53" s="0" t="s">
        <x:v>83</x:v>
      </x:c>
      <x:c r="C53" s="0" t="s">
        <x:v>77</x:v>
      </x:c>
      <x:c r="D53" s="0" t="s">
        <x:v>78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945</x:v>
      </x:c>
    </x:row>
    <x:row r="54" spans="1:10">
      <x:c r="A54" s="0" t="s">
        <x:v>63</x:v>
      </x:c>
      <x:c r="B54" s="0" t="s">
        <x:v>83</x:v>
      </x:c>
      <x:c r="C54" s="0" t="s">
        <x:v>79</x:v>
      </x:c>
      <x:c r="D54" s="0" t="s">
        <x:v>80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5997</x:v>
      </x:c>
    </x:row>
    <x:row r="55" spans="1:10">
      <x:c r="A55" s="0" t="s">
        <x:v>63</x:v>
      </x:c>
      <x:c r="B55" s="0" t="s">
        <x:v>83</x:v>
      </x:c>
      <x:c r="C55" s="0" t="s">
        <x:v>79</x:v>
      </x:c>
      <x:c r="D55" s="0" t="s">
        <x:v>80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1096</x:v>
      </x:c>
    </x:row>
    <x:row r="56" spans="1:10">
      <x:c r="A56" s="0" t="s">
        <x:v>63</x:v>
      </x:c>
      <x:c r="B56" s="0" t="s">
        <x:v>83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46192</x:v>
      </x:c>
    </x:row>
    <x:row r="57" spans="1:10">
      <x:c r="A57" s="0" t="s">
        <x:v>63</x:v>
      </x:c>
      <x:c r="B57" s="0" t="s">
        <x:v>83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8774</x:v>
      </x:c>
    </x:row>
    <x:row r="58" spans="1:10">
      <x:c r="A58" s="0" t="s">
        <x:v>67</x:v>
      </x:c>
      <x:c r="B58" s="0" t="s">
        <x:v>84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14045</x:v>
      </x:c>
    </x:row>
    <x:row r="59" spans="1:10">
      <x:c r="A59" s="0" t="s">
        <x:v>67</x:v>
      </x:c>
      <x:c r="B59" s="0" t="s">
        <x:v>84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2666</x:v>
      </x:c>
    </x:row>
    <x:row r="60" spans="1:10">
      <x:c r="A60" s="0" t="s">
        <x:v>67</x:v>
      </x:c>
      <x:c r="B60" s="0" t="s">
        <x:v>84</x:v>
      </x:c>
      <x:c r="C60" s="0" t="s">
        <x:v>58</x:v>
      </x:c>
      <x:c r="D60" s="0" t="s">
        <x:v>54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2666</x:v>
      </x:c>
    </x:row>
    <x:row r="61" spans="1:10">
      <x:c r="A61" s="0" t="s">
        <x:v>67</x:v>
      </x:c>
      <x:c r="B61" s="0" t="s">
        <x:v>84</x:v>
      </x:c>
      <x:c r="C61" s="0" t="s">
        <x:v>58</x:v>
      </x:c>
      <x:c r="D61" s="0" t="s">
        <x:v>54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55</x:v>
      </x:c>
      <x:c r="J61" s="0">
        <x:v>2666</x:v>
      </x:c>
    </x:row>
    <x:row r="62" spans="1:10">
      <x:c r="A62" s="0" t="s">
        <x:v>67</x:v>
      </x:c>
      <x:c r="B62" s="0" t="s">
        <x:v>84</x:v>
      </x:c>
      <x:c r="C62" s="0" t="s">
        <x:v>59</x:v>
      </x:c>
      <x:c r="D62" s="0" t="s">
        <x:v>60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1207</x:v>
      </x:c>
    </x:row>
    <x:row r="63" spans="1:10">
      <x:c r="A63" s="0" t="s">
        <x:v>67</x:v>
      </x:c>
      <x:c r="B63" s="0" t="s">
        <x:v>84</x:v>
      </x:c>
      <x:c r="C63" s="0" t="s">
        <x:v>59</x:v>
      </x:c>
      <x:c r="D63" s="0" t="s">
        <x:v>60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258</x:v>
      </x:c>
    </x:row>
    <x:row r="64" spans="1:10">
      <x:c r="A64" s="0" t="s">
        <x:v>67</x:v>
      </x:c>
      <x:c r="B64" s="0" t="s">
        <x:v>84</x:v>
      </x:c>
      <x:c r="C64" s="0" t="s">
        <x:v>61</x:v>
      </x:c>
      <x:c r="D64" s="0" t="s">
        <x:v>62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2163</x:v>
      </x:c>
    </x:row>
    <x:row r="65" spans="1:10">
      <x:c r="A65" s="0" t="s">
        <x:v>67</x:v>
      </x:c>
      <x:c r="B65" s="0" t="s">
        <x:v>84</x:v>
      </x:c>
      <x:c r="C65" s="0" t="s">
        <x:v>61</x:v>
      </x:c>
      <x:c r="D65" s="0" t="s">
        <x:v>62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55</x:v>
      </x:c>
      <x:c r="J65" s="0">
        <x:v>506</x:v>
      </x:c>
    </x:row>
    <x:row r="66" spans="1:10">
      <x:c r="A66" s="0" t="s">
        <x:v>67</x:v>
      </x:c>
      <x:c r="B66" s="0" t="s">
        <x:v>84</x:v>
      </x:c>
      <x:c r="C66" s="0" t="s">
        <x:v>63</x:v>
      </x:c>
      <x:c r="D66" s="0" t="s">
        <x:v>64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5890</x:v>
      </x:c>
    </x:row>
    <x:row r="67" spans="1:10">
      <x:c r="A67" s="0" t="s">
        <x:v>67</x:v>
      </x:c>
      <x:c r="B67" s="0" t="s">
        <x:v>84</x:v>
      </x:c>
      <x:c r="C67" s="0" t="s">
        <x:v>63</x:v>
      </x:c>
      <x:c r="D67" s="0" t="s">
        <x:v>64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1393</x:v>
      </x:c>
    </x:row>
    <x:row r="68" spans="1:10">
      <x:c r="A68" s="0" t="s">
        <x:v>67</x:v>
      </x:c>
      <x:c r="B68" s="0" t="s">
        <x:v>84</x:v>
      </x:c>
      <x:c r="C68" s="0" t="s">
        <x:v>65</x:v>
      </x:c>
      <x:c r="D68" s="0" t="s">
        <x:v>66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1396</x:v>
      </x:c>
    </x:row>
    <x:row r="69" spans="1:10">
      <x:c r="A69" s="0" t="s">
        <x:v>67</x:v>
      </x:c>
      <x:c r="B69" s="0" t="s">
        <x:v>84</x:v>
      </x:c>
      <x:c r="C69" s="0" t="s">
        <x:v>65</x:v>
      </x:c>
      <x:c r="D69" s="0" t="s">
        <x:v>66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131</x:v>
      </x:c>
    </x:row>
    <x:row r="70" spans="1:10">
      <x:c r="A70" s="0" t="s">
        <x:v>67</x:v>
      </x:c>
      <x:c r="B70" s="0" t="s">
        <x:v>84</x:v>
      </x:c>
      <x:c r="C70" s="0" t="s">
        <x:v>67</x:v>
      </x:c>
      <x:c r="D70" s="0" t="s">
        <x:v>68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3256</x:v>
      </x:c>
    </x:row>
    <x:row r="71" spans="1:10">
      <x:c r="A71" s="0" t="s">
        <x:v>67</x:v>
      </x:c>
      <x:c r="B71" s="0" t="s">
        <x:v>84</x:v>
      </x:c>
      <x:c r="C71" s="0" t="s">
        <x:v>67</x:v>
      </x:c>
      <x:c r="D71" s="0" t="s">
        <x:v>68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464</x:v>
      </x:c>
    </x:row>
    <x:row r="72" spans="1:10">
      <x:c r="A72" s="0" t="s">
        <x:v>67</x:v>
      </x:c>
      <x:c r="B72" s="0" t="s">
        <x:v>84</x:v>
      </x:c>
      <x:c r="C72" s="0" t="s">
        <x:v>69</x:v>
      </x:c>
      <x:c r="D72" s="0" t="s">
        <x:v>70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2058</x:v>
      </x:c>
    </x:row>
    <x:row r="73" spans="1:10">
      <x:c r="A73" s="0" t="s">
        <x:v>67</x:v>
      </x:c>
      <x:c r="B73" s="0" t="s">
        <x:v>84</x:v>
      </x:c>
      <x:c r="C73" s="0" t="s">
        <x:v>69</x:v>
      </x:c>
      <x:c r="D73" s="0" t="s">
        <x:v>70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344</x:v>
      </x:c>
    </x:row>
    <x:row r="74" spans="1:10">
      <x:c r="A74" s="0" t="s">
        <x:v>67</x:v>
      </x:c>
      <x:c r="B74" s="0" t="s">
        <x:v>84</x:v>
      </x:c>
      <x:c r="C74" s="0" t="s">
        <x:v>71</x:v>
      </x:c>
      <x:c r="D74" s="0" t="s">
        <x:v>72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6296</x:v>
      </x:c>
    </x:row>
    <x:row r="75" spans="1:10">
      <x:c r="A75" s="0" t="s">
        <x:v>67</x:v>
      </x:c>
      <x:c r="B75" s="0" t="s">
        <x:v>84</x:v>
      </x:c>
      <x:c r="C75" s="0" t="s">
        <x:v>71</x:v>
      </x:c>
      <x:c r="D75" s="0" t="s">
        <x:v>72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1126</x:v>
      </x:c>
    </x:row>
    <x:row r="76" spans="1:10">
      <x:c r="A76" s="0" t="s">
        <x:v>67</x:v>
      </x:c>
      <x:c r="B76" s="0" t="s">
        <x:v>84</x:v>
      </x:c>
      <x:c r="C76" s="0" t="s">
        <x:v>73</x:v>
      </x:c>
      <x:c r="D76" s="0" t="s">
        <x:v>74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2992</x:v>
      </x:c>
    </x:row>
    <x:row r="77" spans="1:10">
      <x:c r="A77" s="0" t="s">
        <x:v>67</x:v>
      </x:c>
      <x:c r="B77" s="0" t="s">
        <x:v>84</x:v>
      </x:c>
      <x:c r="C77" s="0" t="s">
        <x:v>73</x:v>
      </x:c>
      <x:c r="D77" s="0" t="s">
        <x:v>74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55</x:v>
      </x:c>
      <x:c r="J77" s="0">
        <x:v>501</x:v>
      </x:c>
    </x:row>
    <x:row r="78" spans="1:10">
      <x:c r="A78" s="0" t="s">
        <x:v>67</x:v>
      </x:c>
      <x:c r="B78" s="0" t="s">
        <x:v>84</x:v>
      </x:c>
      <x:c r="C78" s="0" t="s">
        <x:v>75</x:v>
      </x:c>
      <x:c r="D78" s="0" t="s">
        <x:v>76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3904</x:v>
      </x:c>
    </x:row>
    <x:row r="79" spans="1:10">
      <x:c r="A79" s="0" t="s">
        <x:v>67</x:v>
      </x:c>
      <x:c r="B79" s="0" t="s">
        <x:v>84</x:v>
      </x:c>
      <x:c r="C79" s="0" t="s">
        <x:v>75</x:v>
      </x:c>
      <x:c r="D79" s="0" t="s">
        <x:v>76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805</x:v>
      </x:c>
    </x:row>
    <x:row r="80" spans="1:10">
      <x:c r="A80" s="0" t="s">
        <x:v>67</x:v>
      </x:c>
      <x:c r="B80" s="0" t="s">
        <x:v>84</x:v>
      </x:c>
      <x:c r="C80" s="0" t="s">
        <x:v>77</x:v>
      </x:c>
      <x:c r="D80" s="0" t="s">
        <x:v>78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4470</x:v>
      </x:c>
    </x:row>
    <x:row r="81" spans="1:10">
      <x:c r="A81" s="0" t="s">
        <x:v>67</x:v>
      </x:c>
      <x:c r="B81" s="0" t="s">
        <x:v>84</x:v>
      </x:c>
      <x:c r="C81" s="0" t="s">
        <x:v>77</x:v>
      </x:c>
      <x:c r="D81" s="0" t="s">
        <x:v>78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725</x:v>
      </x:c>
    </x:row>
    <x:row r="82" spans="1:10">
      <x:c r="A82" s="0" t="s">
        <x:v>67</x:v>
      </x:c>
      <x:c r="B82" s="0" t="s">
        <x:v>84</x:v>
      </x:c>
      <x:c r="C82" s="0" t="s">
        <x:v>79</x:v>
      </x:c>
      <x:c r="D82" s="0" t="s">
        <x:v>80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4886</x:v>
      </x:c>
    </x:row>
    <x:row r="83" spans="1:10">
      <x:c r="A83" s="0" t="s">
        <x:v>67</x:v>
      </x:c>
      <x:c r="B83" s="0" t="s">
        <x:v>84</x:v>
      </x:c>
      <x:c r="C83" s="0" t="s">
        <x:v>79</x:v>
      </x:c>
      <x:c r="D83" s="0" t="s">
        <x:v>80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910</x:v>
      </x:c>
    </x:row>
    <x:row r="84" spans="1:10">
      <x:c r="A84" s="0" t="s">
        <x:v>67</x:v>
      </x:c>
      <x:c r="B84" s="0" t="s">
        <x:v>84</x:v>
      </x:c>
      <x:c r="C84" s="0" t="s">
        <x:v>81</x:v>
      </x:c>
      <x:c r="D84" s="0" t="s">
        <x:v>82</x:v>
      </x:c>
      <x:c r="E84" s="0" t="s">
        <x:v>52</x:v>
      </x:c>
      <x:c r="F84" s="0" t="s">
        <x:v>52</x:v>
      </x:c>
      <x:c r="G84" s="0" t="s">
        <x:v>53</x:v>
      </x:c>
      <x:c r="H84" s="0" t="s">
        <x:v>54</x:v>
      </x:c>
      <x:c r="I84" s="0" t="s">
        <x:v>55</x:v>
      </x:c>
      <x:c r="J84" s="0">
        <x:v>38518</x:v>
      </x:c>
    </x:row>
    <x:row r="85" spans="1:10">
      <x:c r="A85" s="0" t="s">
        <x:v>67</x:v>
      </x:c>
      <x:c r="B85" s="0" t="s">
        <x:v>84</x:v>
      </x:c>
      <x:c r="C85" s="0" t="s">
        <x:v>81</x:v>
      </x:c>
      <x:c r="D85" s="0" t="s">
        <x:v>82</x:v>
      </x:c>
      <x:c r="E85" s="0" t="s">
        <x:v>52</x:v>
      </x:c>
      <x:c r="F85" s="0" t="s">
        <x:v>52</x:v>
      </x:c>
      <x:c r="G85" s="0" t="s">
        <x:v>56</x:v>
      </x:c>
      <x:c r="H85" s="0" t="s">
        <x:v>57</x:v>
      </x:c>
      <x:c r="I85" s="0" t="s">
        <x:v>55</x:v>
      </x:c>
      <x:c r="J85" s="0">
        <x:v>7163</x:v>
      </x:c>
    </x:row>
    <x:row r="86" spans="1:10">
      <x:c r="A86" s="0" t="s">
        <x:v>73</x:v>
      </x:c>
      <x:c r="B86" s="0" t="s">
        <x:v>85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14576</x:v>
      </x:c>
    </x:row>
    <x:row r="87" spans="1:10">
      <x:c r="A87" s="0" t="s">
        <x:v>73</x:v>
      </x:c>
      <x:c r="B87" s="0" t="s">
        <x:v>85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2640</x:v>
      </x:c>
    </x:row>
    <x:row r="88" spans="1:10">
      <x:c r="A88" s="0" t="s">
        <x:v>73</x:v>
      </x:c>
      <x:c r="B88" s="0" t="s">
        <x:v>85</x:v>
      </x:c>
      <x:c r="C88" s="0" t="s">
        <x:v>58</x:v>
      </x:c>
      <x:c r="D88" s="0" t="s">
        <x:v>54</x:v>
      </x:c>
      <x:c r="E88" s="0" t="s">
        <x:v>52</x:v>
      </x:c>
      <x:c r="F88" s="0" t="s">
        <x:v>52</x:v>
      </x:c>
      <x:c r="G88" s="0" t="s">
        <x:v>53</x:v>
      </x:c>
      <x:c r="H88" s="0" t="s">
        <x:v>54</x:v>
      </x:c>
      <x:c r="I88" s="0" t="s">
        <x:v>55</x:v>
      </x:c>
      <x:c r="J88" s="0">
        <x:v>2640</x:v>
      </x:c>
    </x:row>
    <x:row r="89" spans="1:10">
      <x:c r="A89" s="0" t="s">
        <x:v>73</x:v>
      </x:c>
      <x:c r="B89" s="0" t="s">
        <x:v>85</x:v>
      </x:c>
      <x:c r="C89" s="0" t="s">
        <x:v>58</x:v>
      </x:c>
      <x:c r="D89" s="0" t="s">
        <x:v>54</x:v>
      </x:c>
      <x:c r="E89" s="0" t="s">
        <x:v>52</x:v>
      </x:c>
      <x:c r="F89" s="0" t="s">
        <x:v>52</x:v>
      </x:c>
      <x:c r="G89" s="0" t="s">
        <x:v>56</x:v>
      </x:c>
      <x:c r="H89" s="0" t="s">
        <x:v>57</x:v>
      </x:c>
      <x:c r="I89" s="0" t="s">
        <x:v>55</x:v>
      </x:c>
      <x:c r="J89" s="0">
        <x:v>2640</x:v>
      </x:c>
    </x:row>
    <x:row r="90" spans="1:10">
      <x:c r="A90" s="0" t="s">
        <x:v>73</x:v>
      </x:c>
      <x:c r="B90" s="0" t="s">
        <x:v>85</x:v>
      </x:c>
      <x:c r="C90" s="0" t="s">
        <x:v>59</x:v>
      </x:c>
      <x:c r="D90" s="0" t="s">
        <x:v>60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1188</x:v>
      </x:c>
    </x:row>
    <x:row r="91" spans="1:10">
      <x:c r="A91" s="0" t="s">
        <x:v>73</x:v>
      </x:c>
      <x:c r="B91" s="0" t="s">
        <x:v>85</x:v>
      </x:c>
      <x:c r="C91" s="0" t="s">
        <x:v>59</x:v>
      </x:c>
      <x:c r="D91" s="0" t="s">
        <x:v>60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263</x:v>
      </x:c>
    </x:row>
    <x:row r="92" spans="1:10">
      <x:c r="A92" s="0" t="s">
        <x:v>73</x:v>
      </x:c>
      <x:c r="B92" s="0" t="s">
        <x:v>85</x:v>
      </x:c>
      <x:c r="C92" s="0" t="s">
        <x:v>61</x:v>
      </x:c>
      <x:c r="D92" s="0" t="s">
        <x:v>62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2395</x:v>
      </x:c>
    </x:row>
    <x:row r="93" spans="1:10">
      <x:c r="A93" s="0" t="s">
        <x:v>73</x:v>
      </x:c>
      <x:c r="B93" s="0" t="s">
        <x:v>85</x:v>
      </x:c>
      <x:c r="C93" s="0" t="s">
        <x:v>61</x:v>
      </x:c>
      <x:c r="D93" s="0" t="s">
        <x:v>62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508</x:v>
      </x:c>
    </x:row>
    <x:row r="94" spans="1:10">
      <x:c r="A94" s="0" t="s">
        <x:v>73</x:v>
      </x:c>
      <x:c r="B94" s="0" t="s">
        <x:v>85</x:v>
      </x:c>
      <x:c r="C94" s="0" t="s">
        <x:v>63</x:v>
      </x:c>
      <x:c r="D94" s="0" t="s">
        <x:v>64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6006</x:v>
      </x:c>
    </x:row>
    <x:row r="95" spans="1:10">
      <x:c r="A95" s="0" t="s">
        <x:v>73</x:v>
      </x:c>
      <x:c r="B95" s="0" t="s">
        <x:v>85</x:v>
      </x:c>
      <x:c r="C95" s="0" t="s">
        <x:v>63</x:v>
      </x:c>
      <x:c r="D95" s="0" t="s">
        <x:v>64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1347</x:v>
      </x:c>
    </x:row>
    <x:row r="96" spans="1:10">
      <x:c r="A96" s="0" t="s">
        <x:v>73</x:v>
      </x:c>
      <x:c r="B96" s="0" t="s">
        <x:v>85</x:v>
      </x:c>
      <x:c r="C96" s="0" t="s">
        <x:v>65</x:v>
      </x:c>
      <x:c r="D96" s="0" t="s">
        <x:v>66</x:v>
      </x:c>
      <x:c r="E96" s="0" t="s">
        <x:v>52</x:v>
      </x:c>
      <x:c r="F96" s="0" t="s">
        <x:v>52</x:v>
      </x:c>
      <x:c r="G96" s="0" t="s">
        <x:v>53</x:v>
      </x:c>
      <x:c r="H96" s="0" t="s">
        <x:v>54</x:v>
      </x:c>
      <x:c r="I96" s="0" t="s">
        <x:v>55</x:v>
      </x:c>
      <x:c r="J96" s="0">
        <x:v>1508</x:v>
      </x:c>
    </x:row>
    <x:row r="97" spans="1:10">
      <x:c r="A97" s="0" t="s">
        <x:v>73</x:v>
      </x:c>
      <x:c r="B97" s="0" t="s">
        <x:v>85</x:v>
      </x:c>
      <x:c r="C97" s="0" t="s">
        <x:v>65</x:v>
      </x:c>
      <x:c r="D97" s="0" t="s">
        <x:v>66</x:v>
      </x:c>
      <x:c r="E97" s="0" t="s">
        <x:v>52</x:v>
      </x:c>
      <x:c r="F97" s="0" t="s">
        <x:v>52</x:v>
      </x:c>
      <x:c r="G97" s="0" t="s">
        <x:v>56</x:v>
      </x:c>
      <x:c r="H97" s="0" t="s">
        <x:v>57</x:v>
      </x:c>
      <x:c r="I97" s="0" t="s">
        <x:v>55</x:v>
      </x:c>
      <x:c r="J97" s="0">
        <x:v>128</x:v>
      </x:c>
    </x:row>
    <x:row r="98" spans="1:10">
      <x:c r="A98" s="0" t="s">
        <x:v>73</x:v>
      </x:c>
      <x:c r="B98" s="0" t="s">
        <x:v>85</x:v>
      </x:c>
      <x:c r="C98" s="0" t="s">
        <x:v>67</x:v>
      </x:c>
      <x:c r="D98" s="0" t="s">
        <x:v>68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3354</x:v>
      </x:c>
    </x:row>
    <x:row r="99" spans="1:10">
      <x:c r="A99" s="0" t="s">
        <x:v>73</x:v>
      </x:c>
      <x:c r="B99" s="0" t="s">
        <x:v>85</x:v>
      </x:c>
      <x:c r="C99" s="0" t="s">
        <x:v>67</x:v>
      </x:c>
      <x:c r="D99" s="0" t="s">
        <x:v>68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418</x:v>
      </x:c>
    </x:row>
    <x:row r="100" spans="1:10">
      <x:c r="A100" s="0" t="s">
        <x:v>73</x:v>
      </x:c>
      <x:c r="B100" s="0" t="s">
        <x:v>85</x:v>
      </x:c>
      <x:c r="C100" s="0" t="s">
        <x:v>69</x:v>
      </x:c>
      <x:c r="D100" s="0" t="s">
        <x:v>70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2397</x:v>
      </x:c>
    </x:row>
    <x:row r="101" spans="1:10">
      <x:c r="A101" s="0" t="s">
        <x:v>73</x:v>
      </x:c>
      <x:c r="B101" s="0" t="s">
        <x:v>85</x:v>
      </x:c>
      <x:c r="C101" s="0" t="s">
        <x:v>69</x:v>
      </x:c>
      <x:c r="D101" s="0" t="s">
        <x:v>70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452</x:v>
      </x:c>
    </x:row>
    <x:row r="102" spans="1:10">
      <x:c r="A102" s="0" t="s">
        <x:v>73</x:v>
      </x:c>
      <x:c r="B102" s="0" t="s">
        <x:v>85</x:v>
      </x:c>
      <x:c r="C102" s="0" t="s">
        <x:v>71</x:v>
      </x:c>
      <x:c r="D102" s="0" t="s">
        <x:v>72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6554</x:v>
      </x:c>
    </x:row>
    <x:row r="103" spans="1:10">
      <x:c r="A103" s="0" t="s">
        <x:v>73</x:v>
      </x:c>
      <x:c r="B103" s="0" t="s">
        <x:v>85</x:v>
      </x:c>
      <x:c r="C103" s="0" t="s">
        <x:v>71</x:v>
      </x:c>
      <x:c r="D103" s="0" t="s">
        <x:v>72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1191</x:v>
      </x:c>
    </x:row>
    <x:row r="104" spans="1:10">
      <x:c r="A104" s="0" t="s">
        <x:v>73</x:v>
      </x:c>
      <x:c r="B104" s="0" t="s">
        <x:v>85</x:v>
      </x:c>
      <x:c r="C104" s="0" t="s">
        <x:v>73</x:v>
      </x:c>
      <x:c r="D104" s="0" t="s">
        <x:v>74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3201</x:v>
      </x:c>
    </x:row>
    <x:row r="105" spans="1:10">
      <x:c r="A105" s="0" t="s">
        <x:v>73</x:v>
      </x:c>
      <x:c r="B105" s="0" t="s">
        <x:v>85</x:v>
      </x:c>
      <x:c r="C105" s="0" t="s">
        <x:v>73</x:v>
      </x:c>
      <x:c r="D105" s="0" t="s">
        <x:v>74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489</x:v>
      </x:c>
    </x:row>
    <x:row r="106" spans="1:10">
      <x:c r="A106" s="0" t="s">
        <x:v>73</x:v>
      </x:c>
      <x:c r="B106" s="0" t="s">
        <x:v>85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4048</x:v>
      </x:c>
    </x:row>
    <x:row r="107" spans="1:10">
      <x:c r="A107" s="0" t="s">
        <x:v>73</x:v>
      </x:c>
      <x:c r="B107" s="0" t="s">
        <x:v>85</x:v>
      </x:c>
      <x:c r="C107" s="0" t="s">
        <x:v>75</x:v>
      </x:c>
      <x:c r="D107" s="0" t="s">
        <x:v>76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782</x:v>
      </x:c>
    </x:row>
    <x:row r="108" spans="1:10">
      <x:c r="A108" s="0" t="s">
        <x:v>73</x:v>
      </x:c>
      <x:c r="B108" s="0" t="s">
        <x:v>85</x:v>
      </x:c>
      <x:c r="C108" s="0" t="s">
        <x:v>77</x:v>
      </x:c>
      <x:c r="D108" s="0" t="s">
        <x:v>78</x:v>
      </x:c>
      <x:c r="E108" s="0" t="s">
        <x:v>52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5009</x:v>
      </x:c>
    </x:row>
    <x:row r="109" spans="1:10">
      <x:c r="A109" s="0" t="s">
        <x:v>73</x:v>
      </x:c>
      <x:c r="B109" s="0" t="s">
        <x:v>85</x:v>
      </x:c>
      <x:c r="C109" s="0" t="s">
        <x:v>77</x:v>
      </x:c>
      <x:c r="D109" s="0" t="s">
        <x:v>78</x:v>
      </x:c>
      <x:c r="E109" s="0" t="s">
        <x:v>52</x:v>
      </x:c>
      <x:c r="F109" s="0" t="s">
        <x:v>52</x:v>
      </x:c>
      <x:c r="G109" s="0" t="s">
        <x:v>56</x:v>
      </x:c>
      <x:c r="H109" s="0" t="s">
        <x:v>57</x:v>
      </x:c>
      <x:c r="I109" s="0" t="s">
        <x:v>55</x:v>
      </x:c>
      <x:c r="J109" s="0">
        <x:v>781</x:v>
      </x:c>
    </x:row>
    <x:row r="110" spans="1:10">
      <x:c r="A110" s="0" t="s">
        <x:v>73</x:v>
      </x:c>
      <x:c r="B110" s="0" t="s">
        <x:v>85</x:v>
      </x:c>
      <x:c r="C110" s="0" t="s">
        <x:v>79</x:v>
      </x:c>
      <x:c r="D110" s="0" t="s">
        <x:v>80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5104</x:v>
      </x:c>
    </x:row>
    <x:row r="111" spans="1:10">
      <x:c r="A111" s="0" t="s">
        <x:v>73</x:v>
      </x:c>
      <x:c r="B111" s="0" t="s">
        <x:v>85</x:v>
      </x:c>
      <x:c r="C111" s="0" t="s">
        <x:v>79</x:v>
      </x:c>
      <x:c r="D111" s="0" t="s">
        <x:v>80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906</x:v>
      </x:c>
    </x:row>
    <x:row r="112" spans="1:10">
      <x:c r="A112" s="0" t="s">
        <x:v>73</x:v>
      </x:c>
      <x:c r="B112" s="0" t="s">
        <x:v>85</x:v>
      </x:c>
      <x:c r="C112" s="0" t="s">
        <x:v>81</x:v>
      </x:c>
      <x:c r="D112" s="0" t="s">
        <x:v>82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40764</x:v>
      </x:c>
    </x:row>
    <x:row r="113" spans="1:10">
      <x:c r="A113" s="0" t="s">
        <x:v>73</x:v>
      </x:c>
      <x:c r="B113" s="0" t="s">
        <x:v>85</x:v>
      </x:c>
      <x:c r="C113" s="0" t="s">
        <x:v>81</x:v>
      </x:c>
      <x:c r="D113" s="0" t="s">
        <x:v>82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7265</x:v>
      </x:c>
    </x:row>
    <x:row r="114" spans="1:10">
      <x:c r="A114" s="0" t="s">
        <x:v>75</x:v>
      </x:c>
      <x:c r="B114" s="0" t="s">
        <x:v>86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15864</x:v>
      </x:c>
    </x:row>
    <x:row r="115" spans="1:10">
      <x:c r="A115" s="0" t="s">
        <x:v>75</x:v>
      </x:c>
      <x:c r="B115" s="0" t="s">
        <x:v>86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2790</x:v>
      </x:c>
    </x:row>
    <x:row r="116" spans="1:10">
      <x:c r="A116" s="0" t="s">
        <x:v>75</x:v>
      </x:c>
      <x:c r="B116" s="0" t="s">
        <x:v>86</x:v>
      </x:c>
      <x:c r="C116" s="0" t="s">
        <x:v>58</x:v>
      </x:c>
      <x:c r="D116" s="0" t="s">
        <x:v>54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2790</x:v>
      </x:c>
    </x:row>
    <x:row r="117" spans="1:10">
      <x:c r="A117" s="0" t="s">
        <x:v>75</x:v>
      </x:c>
      <x:c r="B117" s="0" t="s">
        <x:v>86</x:v>
      </x:c>
      <x:c r="C117" s="0" t="s">
        <x:v>58</x:v>
      </x:c>
      <x:c r="D117" s="0" t="s">
        <x:v>54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2790</x:v>
      </x:c>
    </x:row>
    <x:row r="118" spans="1:10">
      <x:c r="A118" s="0" t="s">
        <x:v>75</x:v>
      </x:c>
      <x:c r="B118" s="0" t="s">
        <x:v>86</x:v>
      </x:c>
      <x:c r="C118" s="0" t="s">
        <x:v>59</x:v>
      </x:c>
      <x:c r="D118" s="0" t="s">
        <x:v>60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1324</x:v>
      </x:c>
    </x:row>
    <x:row r="119" spans="1:10">
      <x:c r="A119" s="0" t="s">
        <x:v>75</x:v>
      </x:c>
      <x:c r="B119" s="0" t="s">
        <x:v>86</x:v>
      </x:c>
      <x:c r="C119" s="0" t="s">
        <x:v>59</x:v>
      </x:c>
      <x:c r="D119" s="0" t="s">
        <x:v>60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316</x:v>
      </x:c>
    </x:row>
    <x:row r="120" spans="1:10">
      <x:c r="A120" s="0" t="s">
        <x:v>75</x:v>
      </x:c>
      <x:c r="B120" s="0" t="s">
        <x:v>86</x:v>
      </x:c>
      <x:c r="C120" s="0" t="s">
        <x:v>61</x:v>
      </x:c>
      <x:c r="D120" s="0" t="s">
        <x:v>62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55</x:v>
      </x:c>
      <x:c r="J120" s="0">
        <x:v>2274</x:v>
      </x:c>
    </x:row>
    <x:row r="121" spans="1:10">
      <x:c r="A121" s="0" t="s">
        <x:v>75</x:v>
      </x:c>
      <x:c r="B121" s="0" t="s">
        <x:v>86</x:v>
      </x:c>
      <x:c r="C121" s="0" t="s">
        <x:v>61</x:v>
      </x:c>
      <x:c r="D121" s="0" t="s">
        <x:v>62</x:v>
      </x:c>
      <x:c r="E121" s="0" t="s">
        <x:v>52</x:v>
      </x:c>
      <x:c r="F121" s="0" t="s">
        <x:v>52</x:v>
      </x:c>
      <x:c r="G121" s="0" t="s">
        <x:v>56</x:v>
      </x:c>
      <x:c r="H121" s="0" t="s">
        <x:v>57</x:v>
      </x:c>
      <x:c r="I121" s="0" t="s">
        <x:v>55</x:v>
      </x:c>
      <x:c r="J121" s="0">
        <x:v>501</x:v>
      </x:c>
    </x:row>
    <x:row r="122" spans="1:10">
      <x:c r="A122" s="0" t="s">
        <x:v>75</x:v>
      </x:c>
      <x:c r="B122" s="0" t="s">
        <x:v>86</x:v>
      </x:c>
      <x:c r="C122" s="0" t="s">
        <x:v>63</x:v>
      </x:c>
      <x:c r="D122" s="0" t="s">
        <x:v>64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6737</x:v>
      </x:c>
    </x:row>
    <x:row r="123" spans="1:10">
      <x:c r="A123" s="0" t="s">
        <x:v>75</x:v>
      </x:c>
      <x:c r="B123" s="0" t="s">
        <x:v>86</x:v>
      </x:c>
      <x:c r="C123" s="0" t="s">
        <x:v>63</x:v>
      </x:c>
      <x:c r="D123" s="0" t="s">
        <x:v>64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1477</x:v>
      </x:c>
    </x:row>
    <x:row r="124" spans="1:10">
      <x:c r="A124" s="0" t="s">
        <x:v>75</x:v>
      </x:c>
      <x:c r="B124" s="0" t="s">
        <x:v>86</x:v>
      </x:c>
      <x:c r="C124" s="0" t="s">
        <x:v>65</x:v>
      </x:c>
      <x:c r="D124" s="0" t="s">
        <x:v>66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55</x:v>
      </x:c>
      <x:c r="J124" s="0">
        <x:v>1812</x:v>
      </x:c>
    </x:row>
    <x:row r="125" spans="1:10">
      <x:c r="A125" s="0" t="s">
        <x:v>75</x:v>
      </x:c>
      <x:c r="B125" s="0" t="s">
        <x:v>86</x:v>
      </x:c>
      <x:c r="C125" s="0" t="s">
        <x:v>65</x:v>
      </x:c>
      <x:c r="D125" s="0" t="s">
        <x:v>66</x:v>
      </x:c>
      <x:c r="E125" s="0" t="s">
        <x:v>52</x:v>
      </x:c>
      <x:c r="F125" s="0" t="s">
        <x:v>52</x:v>
      </x:c>
      <x:c r="G125" s="0" t="s">
        <x:v>56</x:v>
      </x:c>
      <x:c r="H125" s="0" t="s">
        <x:v>57</x:v>
      </x:c>
      <x:c r="I125" s="0" t="s">
        <x:v>55</x:v>
      </x:c>
      <x:c r="J125" s="0">
        <x:v>156</x:v>
      </x:c>
    </x:row>
    <x:row r="126" spans="1:10">
      <x:c r="A126" s="0" t="s">
        <x:v>75</x:v>
      </x:c>
      <x:c r="B126" s="0" t="s">
        <x:v>86</x:v>
      </x:c>
      <x:c r="C126" s="0" t="s">
        <x:v>67</x:v>
      </x:c>
      <x:c r="D126" s="0" t="s">
        <x:v>68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3689</x:v>
      </x:c>
    </x:row>
    <x:row r="127" spans="1:10">
      <x:c r="A127" s="0" t="s">
        <x:v>75</x:v>
      </x:c>
      <x:c r="B127" s="0" t="s">
        <x:v>86</x:v>
      </x:c>
      <x:c r="C127" s="0" t="s">
        <x:v>67</x:v>
      </x:c>
      <x:c r="D127" s="0" t="s">
        <x:v>68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491</x:v>
      </x:c>
    </x:row>
    <x:row r="128" spans="1:10">
      <x:c r="A128" s="0" t="s">
        <x:v>75</x:v>
      </x:c>
      <x:c r="B128" s="0" t="s">
        <x:v>86</x:v>
      </x:c>
      <x:c r="C128" s="0" t="s">
        <x:v>69</x:v>
      </x:c>
      <x:c r="D128" s="0" t="s">
        <x:v>70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2868</x:v>
      </x:c>
    </x:row>
    <x:row r="129" spans="1:10">
      <x:c r="A129" s="0" t="s">
        <x:v>75</x:v>
      </x:c>
      <x:c r="B129" s="0" t="s">
        <x:v>86</x:v>
      </x:c>
      <x:c r="C129" s="0" t="s">
        <x:v>69</x:v>
      </x:c>
      <x:c r="D129" s="0" t="s">
        <x:v>70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515</x:v>
      </x:c>
    </x:row>
    <x:row r="130" spans="1:10">
      <x:c r="A130" s="0" t="s">
        <x:v>75</x:v>
      </x:c>
      <x:c r="B130" s="0" t="s">
        <x:v>86</x:v>
      </x:c>
      <x:c r="C130" s="0" t="s">
        <x:v>71</x:v>
      </x:c>
      <x:c r="D130" s="0" t="s">
        <x:v>72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7116</x:v>
      </x:c>
    </x:row>
    <x:row r="131" spans="1:10">
      <x:c r="A131" s="0" t="s">
        <x:v>75</x:v>
      </x:c>
      <x:c r="B131" s="0" t="s">
        <x:v>86</x:v>
      </x:c>
      <x:c r="C131" s="0" t="s">
        <x:v>71</x:v>
      </x:c>
      <x:c r="D131" s="0" t="s">
        <x:v>72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1296</x:v>
      </x:c>
    </x:row>
    <x:row r="132" spans="1:10">
      <x:c r="A132" s="0" t="s">
        <x:v>75</x:v>
      </x:c>
      <x:c r="B132" s="0" t="s">
        <x:v>86</x:v>
      </x:c>
      <x:c r="C132" s="0" t="s">
        <x:v>73</x:v>
      </x:c>
      <x:c r="D132" s="0" t="s">
        <x:v>74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3350</x:v>
      </x:c>
    </x:row>
    <x:row r="133" spans="1:10">
      <x:c r="A133" s="0" t="s">
        <x:v>75</x:v>
      </x:c>
      <x:c r="B133" s="0" t="s">
        <x:v>86</x:v>
      </x:c>
      <x:c r="C133" s="0" t="s">
        <x:v>73</x:v>
      </x:c>
      <x:c r="D133" s="0" t="s">
        <x:v>74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533</x:v>
      </x:c>
    </x:row>
    <x:row r="134" spans="1:10">
      <x:c r="A134" s="0" t="s">
        <x:v>75</x:v>
      </x:c>
      <x:c r="B134" s="0" t="s">
        <x:v>86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4665</x:v>
      </x:c>
    </x:row>
    <x:row r="135" spans="1:10">
      <x:c r="A135" s="0" t="s">
        <x:v>75</x:v>
      </x:c>
      <x:c r="B135" s="0" t="s">
        <x:v>86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843</x:v>
      </x:c>
    </x:row>
    <x:row r="136" spans="1:10">
      <x:c r="A136" s="0" t="s">
        <x:v>75</x:v>
      </x:c>
      <x:c r="B136" s="0" t="s">
        <x:v>86</x:v>
      </x:c>
      <x:c r="C136" s="0" t="s">
        <x:v>77</x:v>
      </x:c>
      <x:c r="D136" s="0" t="s">
        <x:v>78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55</x:v>
      </x:c>
      <x:c r="J136" s="0">
        <x:v>5577</x:v>
      </x:c>
    </x:row>
    <x:row r="137" spans="1:10">
      <x:c r="A137" s="0" t="s">
        <x:v>75</x:v>
      </x:c>
      <x:c r="B137" s="0" t="s">
        <x:v>86</x:v>
      </x:c>
      <x:c r="C137" s="0" t="s">
        <x:v>77</x:v>
      </x:c>
      <x:c r="D137" s="0" t="s">
        <x:v>78</x:v>
      </x:c>
      <x:c r="E137" s="0" t="s">
        <x:v>52</x:v>
      </x:c>
      <x:c r="F137" s="0" t="s">
        <x:v>52</x:v>
      </x:c>
      <x:c r="G137" s="0" t="s">
        <x:v>56</x:v>
      </x:c>
      <x:c r="H137" s="0" t="s">
        <x:v>57</x:v>
      </x:c>
      <x:c r="I137" s="0" t="s">
        <x:v>55</x:v>
      </x:c>
      <x:c r="J137" s="0">
        <x:v>855</x:v>
      </x:c>
    </x:row>
    <x:row r="138" spans="1:10">
      <x:c r="A138" s="0" t="s">
        <x:v>75</x:v>
      </x:c>
      <x:c r="B138" s="0" t="s">
        <x:v>86</x:v>
      </x:c>
      <x:c r="C138" s="0" t="s">
        <x:v>79</x:v>
      </x:c>
      <x:c r="D138" s="0" t="s">
        <x:v>80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5805</x:v>
      </x:c>
    </x:row>
    <x:row r="139" spans="1:10">
      <x:c r="A139" s="0" t="s">
        <x:v>75</x:v>
      </x:c>
      <x:c r="B139" s="0" t="s">
        <x:v>86</x:v>
      </x:c>
      <x:c r="C139" s="0" t="s">
        <x:v>79</x:v>
      </x:c>
      <x:c r="D139" s="0" t="s">
        <x:v>80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950</x:v>
      </x:c>
    </x:row>
    <x:row r="140" spans="1:10">
      <x:c r="A140" s="0" t="s">
        <x:v>75</x:v>
      </x:c>
      <x:c r="B140" s="0" t="s">
        <x:v>86</x:v>
      </x:c>
      <x:c r="C140" s="0" t="s">
        <x:v>81</x:v>
      </x:c>
      <x:c r="D140" s="0" t="s">
        <x:v>82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45217</x:v>
      </x:c>
    </x:row>
    <x:row r="141" spans="1:10">
      <x:c r="A141" s="0" t="s">
        <x:v>75</x:v>
      </x:c>
      <x:c r="B141" s="0" t="s">
        <x:v>86</x:v>
      </x:c>
      <x:c r="C141" s="0" t="s">
        <x:v>81</x:v>
      </x:c>
      <x:c r="D141" s="0" t="s">
        <x:v>82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7933</x:v>
      </x:c>
    </x:row>
    <x:row r="142" spans="1:10">
      <x:c r="A142" s="0" t="s">
        <x:v>77</x:v>
      </x:c>
      <x:c r="B142" s="0" t="s">
        <x:v>87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9484</x:v>
      </x:c>
    </x:row>
    <x:row r="143" spans="1:10">
      <x:c r="A143" s="0" t="s">
        <x:v>77</x:v>
      </x:c>
      <x:c r="B143" s="0" t="s">
        <x:v>87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1577</x:v>
      </x:c>
    </x:row>
    <x:row r="144" spans="1:10">
      <x:c r="A144" s="0" t="s">
        <x:v>77</x:v>
      </x:c>
      <x:c r="B144" s="0" t="s">
        <x:v>87</x:v>
      </x:c>
      <x:c r="C144" s="0" t="s">
        <x:v>58</x:v>
      </x:c>
      <x:c r="D144" s="0" t="s">
        <x:v>54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55</x:v>
      </x:c>
      <x:c r="J144" s="0">
        <x:v>1577</x:v>
      </x:c>
    </x:row>
    <x:row r="145" spans="1:10">
      <x:c r="A145" s="0" t="s">
        <x:v>77</x:v>
      </x:c>
      <x:c r="B145" s="0" t="s">
        <x:v>87</x:v>
      </x:c>
      <x:c r="C145" s="0" t="s">
        <x:v>58</x:v>
      </x:c>
      <x:c r="D145" s="0" t="s">
        <x:v>54</x:v>
      </x:c>
      <x:c r="E145" s="0" t="s">
        <x:v>52</x:v>
      </x:c>
      <x:c r="F145" s="0" t="s">
        <x:v>52</x:v>
      </x:c>
      <x:c r="G145" s="0" t="s">
        <x:v>56</x:v>
      </x:c>
      <x:c r="H145" s="0" t="s">
        <x:v>57</x:v>
      </x:c>
      <x:c r="I145" s="0" t="s">
        <x:v>55</x:v>
      </x:c>
      <x:c r="J145" s="0">
        <x:v>1577</x:v>
      </x:c>
    </x:row>
    <x:row r="146" spans="1:10">
      <x:c r="A146" s="0" t="s">
        <x:v>77</x:v>
      </x:c>
      <x:c r="B146" s="0" t="s">
        <x:v>87</x:v>
      </x:c>
      <x:c r="C146" s="0" t="s">
        <x:v>59</x:v>
      </x:c>
      <x:c r="D146" s="0" t="s">
        <x:v>60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753</x:v>
      </x:c>
    </x:row>
    <x:row r="147" spans="1:10">
      <x:c r="A147" s="0" t="s">
        <x:v>77</x:v>
      </x:c>
      <x:c r="B147" s="0" t="s">
        <x:v>87</x:v>
      </x:c>
      <x:c r="C147" s="0" t="s">
        <x:v>59</x:v>
      </x:c>
      <x:c r="D147" s="0" t="s">
        <x:v>60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136</x:v>
      </x:c>
    </x:row>
    <x:row r="148" spans="1:10">
      <x:c r="A148" s="0" t="s">
        <x:v>77</x:v>
      </x:c>
      <x:c r="B148" s="0" t="s">
        <x:v>87</x:v>
      </x:c>
      <x:c r="C148" s="0" t="s">
        <x:v>61</x:v>
      </x:c>
      <x:c r="D148" s="0" t="s">
        <x:v>62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55</x:v>
      </x:c>
      <x:c r="J148" s="0">
        <x:v>1491</x:v>
      </x:c>
    </x:row>
    <x:row r="149" spans="1:10">
      <x:c r="A149" s="0" t="s">
        <x:v>77</x:v>
      </x:c>
      <x:c r="B149" s="0" t="s">
        <x:v>87</x:v>
      </x:c>
      <x:c r="C149" s="0" t="s">
        <x:v>61</x:v>
      </x:c>
      <x:c r="D149" s="0" t="s">
        <x:v>62</x:v>
      </x:c>
      <x:c r="E149" s="0" t="s">
        <x:v>52</x:v>
      </x:c>
      <x:c r="F149" s="0" t="s">
        <x:v>52</x:v>
      </x:c>
      <x:c r="G149" s="0" t="s">
        <x:v>56</x:v>
      </x:c>
      <x:c r="H149" s="0" t="s">
        <x:v>57</x:v>
      </x:c>
      <x:c r="I149" s="0" t="s">
        <x:v>55</x:v>
      </x:c>
      <x:c r="J149" s="0">
        <x:v>304</x:v>
      </x:c>
    </x:row>
    <x:row r="150" spans="1:10">
      <x:c r="A150" s="0" t="s">
        <x:v>77</x:v>
      </x:c>
      <x:c r="B150" s="0" t="s">
        <x:v>87</x:v>
      </x:c>
      <x:c r="C150" s="0" t="s">
        <x:v>63</x:v>
      </x:c>
      <x:c r="D150" s="0" t="s">
        <x:v>64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3941</x:v>
      </x:c>
    </x:row>
    <x:row r="151" spans="1:10">
      <x:c r="A151" s="0" t="s">
        <x:v>77</x:v>
      </x:c>
      <x:c r="B151" s="0" t="s">
        <x:v>87</x:v>
      </x:c>
      <x:c r="C151" s="0" t="s">
        <x:v>63</x:v>
      </x:c>
      <x:c r="D151" s="0" t="s">
        <x:v>64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822</x:v>
      </x:c>
    </x:row>
    <x:row r="152" spans="1:10">
      <x:c r="A152" s="0" t="s">
        <x:v>77</x:v>
      </x:c>
      <x:c r="B152" s="0" t="s">
        <x:v>87</x:v>
      </x:c>
      <x:c r="C152" s="0" t="s">
        <x:v>65</x:v>
      </x:c>
      <x:c r="D152" s="0" t="s">
        <x:v>66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1005</x:v>
      </x:c>
    </x:row>
    <x:row r="153" spans="1:10">
      <x:c r="A153" s="0" t="s">
        <x:v>77</x:v>
      </x:c>
      <x:c r="B153" s="0" t="s">
        <x:v>87</x:v>
      </x:c>
      <x:c r="C153" s="0" t="s">
        <x:v>65</x:v>
      </x:c>
      <x:c r="D153" s="0" t="s">
        <x:v>66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74</x:v>
      </x:c>
    </x:row>
    <x:row r="154" spans="1:10">
      <x:c r="A154" s="0" t="s">
        <x:v>77</x:v>
      </x:c>
      <x:c r="B154" s="0" t="s">
        <x:v>87</x:v>
      </x:c>
      <x:c r="C154" s="0" t="s">
        <x:v>67</x:v>
      </x:c>
      <x:c r="D154" s="0" t="s">
        <x:v>68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2181</x:v>
      </x:c>
    </x:row>
    <x:row r="155" spans="1:10">
      <x:c r="A155" s="0" t="s">
        <x:v>77</x:v>
      </x:c>
      <x:c r="B155" s="0" t="s">
        <x:v>87</x:v>
      </x:c>
      <x:c r="C155" s="0" t="s">
        <x:v>67</x:v>
      </x:c>
      <x:c r="D155" s="0" t="s">
        <x:v>68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266</x:v>
      </x:c>
    </x:row>
    <x:row r="156" spans="1:10">
      <x:c r="A156" s="0" t="s">
        <x:v>77</x:v>
      </x:c>
      <x:c r="B156" s="0" t="s">
        <x:v>87</x:v>
      </x:c>
      <x:c r="C156" s="0" t="s">
        <x:v>69</x:v>
      </x:c>
      <x:c r="D156" s="0" t="s">
        <x:v>70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1435</x:v>
      </x:c>
    </x:row>
    <x:row r="157" spans="1:10">
      <x:c r="A157" s="0" t="s">
        <x:v>77</x:v>
      </x:c>
      <x:c r="B157" s="0" t="s">
        <x:v>87</x:v>
      </x:c>
      <x:c r="C157" s="0" t="s">
        <x:v>69</x:v>
      </x:c>
      <x:c r="D157" s="0" t="s">
        <x:v>70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207</x:v>
      </x:c>
    </x:row>
    <x:row r="158" spans="1:10">
      <x:c r="A158" s="0" t="s">
        <x:v>77</x:v>
      </x:c>
      <x:c r="B158" s="0" t="s">
        <x:v>87</x:v>
      </x:c>
      <x:c r="C158" s="0" t="s">
        <x:v>71</x:v>
      </x:c>
      <x:c r="D158" s="0" t="s">
        <x:v>72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4098</x:v>
      </x:c>
    </x:row>
    <x:row r="159" spans="1:10">
      <x:c r="A159" s="0" t="s">
        <x:v>77</x:v>
      </x:c>
      <x:c r="B159" s="0" t="s">
        <x:v>87</x:v>
      </x:c>
      <x:c r="C159" s="0" t="s">
        <x:v>71</x:v>
      </x:c>
      <x:c r="D159" s="0" t="s">
        <x:v>72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645</x:v>
      </x:c>
    </x:row>
    <x:row r="160" spans="1:10">
      <x:c r="A160" s="0" t="s">
        <x:v>77</x:v>
      </x:c>
      <x:c r="B160" s="0" t="s">
        <x:v>87</x:v>
      </x:c>
      <x:c r="C160" s="0" t="s">
        <x:v>73</x:v>
      </x:c>
      <x:c r="D160" s="0" t="s">
        <x:v>74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55</x:v>
      </x:c>
      <x:c r="J160" s="0">
        <x:v>2152</x:v>
      </x:c>
    </x:row>
    <x:row r="161" spans="1:10">
      <x:c r="A161" s="0" t="s">
        <x:v>77</x:v>
      </x:c>
      <x:c r="B161" s="0" t="s">
        <x:v>87</x:v>
      </x:c>
      <x:c r="C161" s="0" t="s">
        <x:v>73</x:v>
      </x:c>
      <x:c r="D161" s="0" t="s">
        <x:v>74</x:v>
      </x:c>
      <x:c r="E161" s="0" t="s">
        <x:v>52</x:v>
      </x:c>
      <x:c r="F161" s="0" t="s">
        <x:v>52</x:v>
      </x:c>
      <x:c r="G161" s="0" t="s">
        <x:v>56</x:v>
      </x:c>
      <x:c r="H161" s="0" t="s">
        <x:v>57</x:v>
      </x:c>
      <x:c r="I161" s="0" t="s">
        <x:v>55</x:v>
      </x:c>
      <x:c r="J161" s="0">
        <x:v>298</x:v>
      </x:c>
    </x:row>
    <x:row r="162" spans="1:10">
      <x:c r="A162" s="0" t="s">
        <x:v>77</x:v>
      </x:c>
      <x:c r="B162" s="0" t="s">
        <x:v>87</x:v>
      </x:c>
      <x:c r="C162" s="0" t="s">
        <x:v>75</x:v>
      </x:c>
      <x:c r="D162" s="0" t="s">
        <x:v>76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2773</x:v>
      </x:c>
    </x:row>
    <x:row r="163" spans="1:10">
      <x:c r="A163" s="0" t="s">
        <x:v>77</x:v>
      </x:c>
      <x:c r="B163" s="0" t="s">
        <x:v>87</x:v>
      </x:c>
      <x:c r="C163" s="0" t="s">
        <x:v>75</x:v>
      </x:c>
      <x:c r="D163" s="0" t="s">
        <x:v>76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450</x:v>
      </x:c>
    </x:row>
    <x:row r="164" spans="1:10">
      <x:c r="A164" s="0" t="s">
        <x:v>77</x:v>
      </x:c>
      <x:c r="B164" s="0" t="s">
        <x:v>87</x:v>
      </x:c>
      <x:c r="C164" s="0" t="s">
        <x:v>77</x:v>
      </x:c>
      <x:c r="D164" s="0" t="s">
        <x:v>78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3325</x:v>
      </x:c>
    </x:row>
    <x:row r="165" spans="1:10">
      <x:c r="A165" s="0" t="s">
        <x:v>77</x:v>
      </x:c>
      <x:c r="B165" s="0" t="s">
        <x:v>87</x:v>
      </x:c>
      <x:c r="C165" s="0" t="s">
        <x:v>77</x:v>
      </x:c>
      <x:c r="D165" s="0" t="s">
        <x:v>78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507</x:v>
      </x:c>
    </x:row>
    <x:row r="166" spans="1:10">
      <x:c r="A166" s="0" t="s">
        <x:v>77</x:v>
      </x:c>
      <x:c r="B166" s="0" t="s">
        <x:v>87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3442</x:v>
      </x:c>
    </x:row>
    <x:row r="167" spans="1:10">
      <x:c r="A167" s="0" t="s">
        <x:v>77</x:v>
      </x:c>
      <x:c r="B167" s="0" t="s">
        <x:v>87</x:v>
      </x:c>
      <x:c r="C167" s="0" t="s">
        <x:v>79</x:v>
      </x:c>
      <x:c r="D167" s="0" t="s">
        <x:v>80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527</x:v>
      </x:c>
    </x:row>
    <x:row r="168" spans="1:10">
      <x:c r="A168" s="0" t="s">
        <x:v>77</x:v>
      </x:c>
      <x:c r="B168" s="0" t="s">
        <x:v>87</x:v>
      </x:c>
      <x:c r="C168" s="0" t="s">
        <x:v>81</x:v>
      </x:c>
      <x:c r="D168" s="0" t="s">
        <x:v>82</x:v>
      </x:c>
      <x:c r="E168" s="0" t="s">
        <x:v>52</x:v>
      </x:c>
      <x:c r="F168" s="0" t="s">
        <x:v>52</x:v>
      </x:c>
      <x:c r="G168" s="0" t="s">
        <x:v>53</x:v>
      </x:c>
      <x:c r="H168" s="0" t="s">
        <x:v>54</x:v>
      </x:c>
      <x:c r="I168" s="0" t="s">
        <x:v>55</x:v>
      </x:c>
      <x:c r="J168" s="0">
        <x:v>26596</x:v>
      </x:c>
    </x:row>
    <x:row r="169" spans="1:10">
      <x:c r="A169" s="0" t="s">
        <x:v>77</x:v>
      </x:c>
      <x:c r="B169" s="0" t="s">
        <x:v>87</x:v>
      </x:c>
      <x:c r="C169" s="0" t="s">
        <x:v>81</x:v>
      </x:c>
      <x:c r="D169" s="0" t="s">
        <x:v>82</x:v>
      </x:c>
      <x:c r="E169" s="0" t="s">
        <x:v>52</x:v>
      </x:c>
      <x:c r="F169" s="0" t="s">
        <x:v>52</x:v>
      </x:c>
      <x:c r="G169" s="0" t="s">
        <x:v>56</x:v>
      </x:c>
      <x:c r="H169" s="0" t="s">
        <x:v>57</x:v>
      </x:c>
      <x:c r="I169" s="0" t="s">
        <x:v>55</x:v>
      </x:c>
      <x:c r="J169" s="0">
        <x:v>4236</x:v>
      </x:c>
    </x:row>
    <x:row r="170" spans="1:10">
      <x:c r="A170" s="0" t="s">
        <x:v>88</x:v>
      </x:c>
      <x:c r="B170" s="0" t="s">
        <x:v>89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17942</x:v>
      </x:c>
    </x:row>
    <x:row r="171" spans="1:10">
      <x:c r="A171" s="0" t="s">
        <x:v>88</x:v>
      </x:c>
      <x:c r="B171" s="0" t="s">
        <x:v>89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3199</x:v>
      </x:c>
    </x:row>
    <x:row r="172" spans="1:10">
      <x:c r="A172" s="0" t="s">
        <x:v>88</x:v>
      </x:c>
      <x:c r="B172" s="0" t="s">
        <x:v>89</x:v>
      </x:c>
      <x:c r="C172" s="0" t="s">
        <x:v>58</x:v>
      </x:c>
      <x:c r="D172" s="0" t="s">
        <x:v>54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3199</x:v>
      </x:c>
    </x:row>
    <x:row r="173" spans="1:10">
      <x:c r="A173" s="0" t="s">
        <x:v>88</x:v>
      </x:c>
      <x:c r="B173" s="0" t="s">
        <x:v>89</x:v>
      </x:c>
      <x:c r="C173" s="0" t="s">
        <x:v>58</x:v>
      </x:c>
      <x:c r="D173" s="0" t="s">
        <x:v>54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3199</x:v>
      </x:c>
    </x:row>
    <x:row r="174" spans="1:10">
      <x:c r="A174" s="0" t="s">
        <x:v>88</x:v>
      </x:c>
      <x:c r="B174" s="0" t="s">
        <x:v>89</x:v>
      </x:c>
      <x:c r="C174" s="0" t="s">
        <x:v>59</x:v>
      </x:c>
      <x:c r="D174" s="0" t="s">
        <x:v>60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1548</x:v>
      </x:c>
    </x:row>
    <x:row r="175" spans="1:10">
      <x:c r="A175" s="0" t="s">
        <x:v>88</x:v>
      </x:c>
      <x:c r="B175" s="0" t="s">
        <x:v>89</x:v>
      </x:c>
      <x:c r="C175" s="0" t="s">
        <x:v>59</x:v>
      </x:c>
      <x:c r="D175" s="0" t="s">
        <x:v>60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339</x:v>
      </x:c>
    </x:row>
    <x:row r="176" spans="1:10">
      <x:c r="A176" s="0" t="s">
        <x:v>88</x:v>
      </x:c>
      <x:c r="B176" s="0" t="s">
        <x:v>89</x:v>
      </x:c>
      <x:c r="C176" s="0" t="s">
        <x:v>61</x:v>
      </x:c>
      <x:c r="D176" s="0" t="s">
        <x:v>62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2925</x:v>
      </x:c>
    </x:row>
    <x:row r="177" spans="1:10">
      <x:c r="A177" s="0" t="s">
        <x:v>88</x:v>
      </x:c>
      <x:c r="B177" s="0" t="s">
        <x:v>89</x:v>
      </x:c>
      <x:c r="C177" s="0" t="s">
        <x:v>61</x:v>
      </x:c>
      <x:c r="D177" s="0" t="s">
        <x:v>62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635</x:v>
      </x:c>
    </x:row>
    <x:row r="178" spans="1:10">
      <x:c r="A178" s="0" t="s">
        <x:v>88</x:v>
      </x:c>
      <x:c r="B178" s="0" t="s">
        <x:v>89</x:v>
      </x:c>
      <x:c r="C178" s="0" t="s">
        <x:v>63</x:v>
      </x:c>
      <x:c r="D178" s="0" t="s">
        <x:v>64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7212</x:v>
      </x:c>
    </x:row>
    <x:row r="179" spans="1:10">
      <x:c r="A179" s="0" t="s">
        <x:v>88</x:v>
      </x:c>
      <x:c r="B179" s="0" t="s">
        <x:v>89</x:v>
      </x:c>
      <x:c r="C179" s="0" t="s">
        <x:v>63</x:v>
      </x:c>
      <x:c r="D179" s="0" t="s">
        <x:v>64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1632</x:v>
      </x:c>
    </x:row>
    <x:row r="180" spans="1:10">
      <x:c r="A180" s="0" t="s">
        <x:v>88</x:v>
      </x:c>
      <x:c r="B180" s="0" t="s">
        <x:v>89</x:v>
      </x:c>
      <x:c r="C180" s="0" t="s">
        <x:v>65</x:v>
      </x:c>
      <x:c r="D180" s="0" t="s">
        <x:v>66</x:v>
      </x:c>
      <x:c r="E180" s="0" t="s">
        <x:v>52</x:v>
      </x:c>
      <x:c r="F180" s="0" t="s">
        <x:v>52</x:v>
      </x:c>
      <x:c r="G180" s="0" t="s">
        <x:v>53</x:v>
      </x:c>
      <x:c r="H180" s="0" t="s">
        <x:v>54</x:v>
      </x:c>
      <x:c r="I180" s="0" t="s">
        <x:v>55</x:v>
      </x:c>
      <x:c r="J180" s="0">
        <x:v>1589</x:v>
      </x:c>
    </x:row>
    <x:row r="181" spans="1:10">
      <x:c r="A181" s="0" t="s">
        <x:v>88</x:v>
      </x:c>
      <x:c r="B181" s="0" t="s">
        <x:v>89</x:v>
      </x:c>
      <x:c r="C181" s="0" t="s">
        <x:v>65</x:v>
      </x:c>
      <x:c r="D181" s="0" t="s">
        <x:v>66</x:v>
      </x:c>
      <x:c r="E181" s="0" t="s">
        <x:v>52</x:v>
      </x:c>
      <x:c r="F181" s="0" t="s">
        <x:v>52</x:v>
      </x:c>
      <x:c r="G181" s="0" t="s">
        <x:v>56</x:v>
      </x:c>
      <x:c r="H181" s="0" t="s">
        <x:v>57</x:v>
      </x:c>
      <x:c r="I181" s="0" t="s">
        <x:v>55</x:v>
      </x:c>
      <x:c r="J181" s="0">
        <x:v>149</x:v>
      </x:c>
    </x:row>
    <x:row r="182" spans="1:10">
      <x:c r="A182" s="0" t="s">
        <x:v>88</x:v>
      </x:c>
      <x:c r="B182" s="0" t="s">
        <x:v>89</x:v>
      </x:c>
      <x:c r="C182" s="0" t="s">
        <x:v>67</x:v>
      </x:c>
      <x:c r="D182" s="0" t="s">
        <x:v>68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3893</x:v>
      </x:c>
    </x:row>
    <x:row r="183" spans="1:10">
      <x:c r="A183" s="0" t="s">
        <x:v>88</x:v>
      </x:c>
      <x:c r="B183" s="0" t="s">
        <x:v>89</x:v>
      </x:c>
      <x:c r="C183" s="0" t="s">
        <x:v>67</x:v>
      </x:c>
      <x:c r="D183" s="0" t="s">
        <x:v>68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525</x:v>
      </x:c>
    </x:row>
    <x:row r="184" spans="1:10">
      <x:c r="A184" s="0" t="s">
        <x:v>88</x:v>
      </x:c>
      <x:c r="B184" s="0" t="s">
        <x:v>89</x:v>
      </x:c>
      <x:c r="C184" s="0" t="s">
        <x:v>69</x:v>
      </x:c>
      <x:c r="D184" s="0" t="s">
        <x:v>70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3047</x:v>
      </x:c>
    </x:row>
    <x:row r="185" spans="1:10">
      <x:c r="A185" s="0" t="s">
        <x:v>88</x:v>
      </x:c>
      <x:c r="B185" s="0" t="s">
        <x:v>89</x:v>
      </x:c>
      <x:c r="C185" s="0" t="s">
        <x:v>69</x:v>
      </x:c>
      <x:c r="D185" s="0" t="s">
        <x:v>70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574</x:v>
      </x:c>
    </x:row>
    <x:row r="186" spans="1:10">
      <x:c r="A186" s="0" t="s">
        <x:v>88</x:v>
      </x:c>
      <x:c r="B186" s="0" t="s">
        <x:v>89</x:v>
      </x:c>
      <x:c r="C186" s="0" t="s">
        <x:v>71</x:v>
      </x:c>
      <x:c r="D186" s="0" t="s">
        <x:v>72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8148</x:v>
      </x:c>
    </x:row>
    <x:row r="187" spans="1:10">
      <x:c r="A187" s="0" t="s">
        <x:v>88</x:v>
      </x:c>
      <x:c r="B187" s="0" t="s">
        <x:v>89</x:v>
      </x:c>
      <x:c r="C187" s="0" t="s">
        <x:v>71</x:v>
      </x:c>
      <x:c r="D187" s="0" t="s">
        <x:v>72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1359</x:v>
      </x:c>
    </x:row>
    <x:row r="188" spans="1:10">
      <x:c r="A188" s="0" t="s">
        <x:v>88</x:v>
      </x:c>
      <x:c r="B188" s="0" t="s">
        <x:v>89</x:v>
      </x:c>
      <x:c r="C188" s="0" t="s">
        <x:v>73</x:v>
      </x:c>
      <x:c r="D188" s="0" t="s">
        <x:v>74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3513</x:v>
      </x:c>
    </x:row>
    <x:row r="189" spans="1:10">
      <x:c r="A189" s="0" t="s">
        <x:v>88</x:v>
      </x:c>
      <x:c r="B189" s="0" t="s">
        <x:v>89</x:v>
      </x:c>
      <x:c r="C189" s="0" t="s">
        <x:v>73</x:v>
      </x:c>
      <x:c r="D189" s="0" t="s">
        <x:v>74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583</x:v>
      </x:c>
    </x:row>
    <x:row r="190" spans="1:10">
      <x:c r="A190" s="0" t="s">
        <x:v>88</x:v>
      </x:c>
      <x:c r="B190" s="0" t="s">
        <x:v>89</x:v>
      </x:c>
      <x:c r="C190" s="0" t="s">
        <x:v>75</x:v>
      </x:c>
      <x:c r="D190" s="0" t="s">
        <x:v>76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4809</x:v>
      </x:c>
    </x:row>
    <x:row r="191" spans="1:10">
      <x:c r="A191" s="0" t="s">
        <x:v>88</x:v>
      </x:c>
      <x:c r="B191" s="0" t="s">
        <x:v>89</x:v>
      </x:c>
      <x:c r="C191" s="0" t="s">
        <x:v>75</x:v>
      </x:c>
      <x:c r="D191" s="0" t="s">
        <x:v>76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920</x:v>
      </x:c>
    </x:row>
    <x:row r="192" spans="1:10">
      <x:c r="A192" s="0" t="s">
        <x:v>88</x:v>
      </x:c>
      <x:c r="B192" s="0" t="s">
        <x:v>89</x:v>
      </x:c>
      <x:c r="C192" s="0" t="s">
        <x:v>77</x:v>
      </x:c>
      <x:c r="D192" s="0" t="s">
        <x:v>78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5795</x:v>
      </x:c>
    </x:row>
    <x:row r="193" spans="1:10">
      <x:c r="A193" s="0" t="s">
        <x:v>88</x:v>
      </x:c>
      <x:c r="B193" s="0" t="s">
        <x:v>89</x:v>
      </x:c>
      <x:c r="C193" s="0" t="s">
        <x:v>77</x:v>
      </x:c>
      <x:c r="D193" s="0" t="s">
        <x:v>78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954</x:v>
      </x:c>
    </x:row>
    <x:row r="194" spans="1:10">
      <x:c r="A194" s="0" t="s">
        <x:v>88</x:v>
      </x:c>
      <x:c r="B194" s="0" t="s">
        <x:v>89</x:v>
      </x:c>
      <x:c r="C194" s="0" t="s">
        <x:v>79</x:v>
      </x:c>
      <x:c r="D194" s="0" t="s">
        <x:v>80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6143</x:v>
      </x:c>
    </x:row>
    <x:row r="195" spans="1:10">
      <x:c r="A195" s="0" t="s">
        <x:v>88</x:v>
      </x:c>
      <x:c r="B195" s="0" t="s">
        <x:v>89</x:v>
      </x:c>
      <x:c r="C195" s="0" t="s">
        <x:v>79</x:v>
      </x:c>
      <x:c r="D195" s="0" t="s">
        <x:v>80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1096</x:v>
      </x:c>
    </x:row>
    <x:row r="196" spans="1:10">
      <x:c r="A196" s="0" t="s">
        <x:v>88</x:v>
      </x:c>
      <x:c r="B196" s="0" t="s">
        <x:v>89</x:v>
      </x:c>
      <x:c r="C196" s="0" t="s">
        <x:v>81</x:v>
      </x:c>
      <x:c r="D196" s="0" t="s">
        <x:v>82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55</x:v>
      </x:c>
      <x:c r="J196" s="0">
        <x:v>48622</x:v>
      </x:c>
    </x:row>
    <x:row r="197" spans="1:10">
      <x:c r="A197" s="0" t="s">
        <x:v>88</x:v>
      </x:c>
      <x:c r="B197" s="0" t="s">
        <x:v>89</x:v>
      </x:c>
      <x:c r="C197" s="0" t="s">
        <x:v>81</x:v>
      </x:c>
      <x:c r="D197" s="0" t="s">
        <x:v>82</x:v>
      </x:c>
      <x:c r="E197" s="0" t="s">
        <x:v>52</x:v>
      </x:c>
      <x:c r="F197" s="0" t="s">
        <x:v>52</x:v>
      </x:c>
      <x:c r="G197" s="0" t="s">
        <x:v>56</x:v>
      </x:c>
      <x:c r="H197" s="0" t="s">
        <x:v>57</x:v>
      </x:c>
      <x:c r="I197" s="0" t="s">
        <x:v>55</x:v>
      </x:c>
      <x:c r="J197" s="0">
        <x:v>8766</x:v>
      </x:c>
    </x:row>
    <x:row r="198" spans="1:10">
      <x:c r="A198" s="0" t="s">
        <x:v>69</x:v>
      </x:c>
      <x:c r="B198" s="0" t="s">
        <x:v>90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10506</x:v>
      </x:c>
    </x:row>
    <x:row r="199" spans="1:10">
      <x:c r="A199" s="0" t="s">
        <x:v>69</x:v>
      </x:c>
      <x:c r="B199" s="0" t="s">
        <x:v>90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2167</x:v>
      </x:c>
    </x:row>
    <x:row r="200" spans="1:10">
      <x:c r="A200" s="0" t="s">
        <x:v>69</x:v>
      </x:c>
      <x:c r="B200" s="0" t="s">
        <x:v>90</x:v>
      </x:c>
      <x:c r="C200" s="0" t="s">
        <x:v>58</x:v>
      </x:c>
      <x:c r="D200" s="0" t="s">
        <x:v>54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2167</x:v>
      </x:c>
    </x:row>
    <x:row r="201" spans="1:10">
      <x:c r="A201" s="0" t="s">
        <x:v>69</x:v>
      </x:c>
      <x:c r="B201" s="0" t="s">
        <x:v>90</x:v>
      </x:c>
      <x:c r="C201" s="0" t="s">
        <x:v>58</x:v>
      </x:c>
      <x:c r="D201" s="0" t="s">
        <x:v>54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2167</x:v>
      </x:c>
    </x:row>
    <x:row r="202" spans="1:10">
      <x:c r="A202" s="0" t="s">
        <x:v>69</x:v>
      </x:c>
      <x:c r="B202" s="0" t="s">
        <x:v>90</x:v>
      </x:c>
      <x:c r="C202" s="0" t="s">
        <x:v>59</x:v>
      </x:c>
      <x:c r="D202" s="0" t="s">
        <x:v>60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958</x:v>
      </x:c>
    </x:row>
    <x:row r="203" spans="1:10">
      <x:c r="A203" s="0" t="s">
        <x:v>69</x:v>
      </x:c>
      <x:c r="B203" s="0" t="s">
        <x:v>90</x:v>
      </x:c>
      <x:c r="C203" s="0" t="s">
        <x:v>59</x:v>
      </x:c>
      <x:c r="D203" s="0" t="s">
        <x:v>60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244</x:v>
      </x:c>
    </x:row>
    <x:row r="204" spans="1:10">
      <x:c r="A204" s="0" t="s">
        <x:v>69</x:v>
      </x:c>
      <x:c r="B204" s="0" t="s">
        <x:v>90</x:v>
      </x:c>
      <x:c r="C204" s="0" t="s">
        <x:v>61</x:v>
      </x:c>
      <x:c r="D204" s="0" t="s">
        <x:v>62</x:v>
      </x:c>
      <x:c r="E204" s="0" t="s">
        <x:v>52</x:v>
      </x:c>
      <x:c r="F204" s="0" t="s">
        <x:v>52</x:v>
      </x:c>
      <x:c r="G204" s="0" t="s">
        <x:v>53</x:v>
      </x:c>
      <x:c r="H204" s="0" t="s">
        <x:v>54</x:v>
      </x:c>
      <x:c r="I204" s="0" t="s">
        <x:v>55</x:v>
      </x:c>
      <x:c r="J204" s="0">
        <x:v>1684</x:v>
      </x:c>
    </x:row>
    <x:row r="205" spans="1:10">
      <x:c r="A205" s="0" t="s">
        <x:v>69</x:v>
      </x:c>
      <x:c r="B205" s="0" t="s">
        <x:v>90</x:v>
      </x:c>
      <x:c r="C205" s="0" t="s">
        <x:v>61</x:v>
      </x:c>
      <x:c r="D205" s="0" t="s">
        <x:v>62</x:v>
      </x:c>
      <x:c r="E205" s="0" t="s">
        <x:v>52</x:v>
      </x:c>
      <x:c r="F205" s="0" t="s">
        <x:v>52</x:v>
      </x:c>
      <x:c r="G205" s="0" t="s">
        <x:v>56</x:v>
      </x:c>
      <x:c r="H205" s="0" t="s">
        <x:v>57</x:v>
      </x:c>
      <x:c r="I205" s="0" t="s">
        <x:v>55</x:v>
      </x:c>
      <x:c r="J205" s="0">
        <x:v>437</x:v>
      </x:c>
    </x:row>
    <x:row r="206" spans="1:10">
      <x:c r="A206" s="0" t="s">
        <x:v>69</x:v>
      </x:c>
      <x:c r="B206" s="0" t="s">
        <x:v>90</x:v>
      </x:c>
      <x:c r="C206" s="0" t="s">
        <x:v>63</x:v>
      </x:c>
      <x:c r="D206" s="0" t="s">
        <x:v>64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4592</x:v>
      </x:c>
    </x:row>
    <x:row r="207" spans="1:10">
      <x:c r="A207" s="0" t="s">
        <x:v>69</x:v>
      </x:c>
      <x:c r="B207" s="0" t="s">
        <x:v>90</x:v>
      </x:c>
      <x:c r="C207" s="0" t="s">
        <x:v>63</x:v>
      </x:c>
      <x:c r="D207" s="0" t="s">
        <x:v>64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1148</x:v>
      </x:c>
    </x:row>
    <x:row r="208" spans="1:10">
      <x:c r="A208" s="0" t="s">
        <x:v>69</x:v>
      </x:c>
      <x:c r="B208" s="0" t="s">
        <x:v>90</x:v>
      </x:c>
      <x:c r="C208" s="0" t="s">
        <x:v>65</x:v>
      </x:c>
      <x:c r="D208" s="0" t="s">
        <x:v>66</x:v>
      </x:c>
      <x:c r="E208" s="0" t="s">
        <x:v>52</x:v>
      </x:c>
      <x:c r="F208" s="0" t="s">
        <x:v>52</x:v>
      </x:c>
      <x:c r="G208" s="0" t="s">
        <x:v>53</x:v>
      </x:c>
      <x:c r="H208" s="0" t="s">
        <x:v>54</x:v>
      </x:c>
      <x:c r="I208" s="0" t="s">
        <x:v>55</x:v>
      </x:c>
      <x:c r="J208" s="0">
        <x:v>1015</x:v>
      </x:c>
    </x:row>
    <x:row r="209" spans="1:10">
      <x:c r="A209" s="0" t="s">
        <x:v>69</x:v>
      </x:c>
      <x:c r="B209" s="0" t="s">
        <x:v>90</x:v>
      </x:c>
      <x:c r="C209" s="0" t="s">
        <x:v>65</x:v>
      </x:c>
      <x:c r="D209" s="0" t="s">
        <x:v>66</x:v>
      </x:c>
      <x:c r="E209" s="0" t="s">
        <x:v>52</x:v>
      </x:c>
      <x:c r="F209" s="0" t="s">
        <x:v>52</x:v>
      </x:c>
      <x:c r="G209" s="0" t="s">
        <x:v>56</x:v>
      </x:c>
      <x:c r="H209" s="0" t="s">
        <x:v>57</x:v>
      </x:c>
      <x:c r="I209" s="0" t="s">
        <x:v>55</x:v>
      </x:c>
      <x:c r="J209" s="0">
        <x:v>92</x:v>
      </x:c>
    </x:row>
    <x:row r="210" spans="1:10">
      <x:c r="A210" s="0" t="s">
        <x:v>69</x:v>
      </x:c>
      <x:c r="B210" s="0" t="s">
        <x:v>90</x:v>
      </x:c>
      <x:c r="C210" s="0" t="s">
        <x:v>67</x:v>
      </x:c>
      <x:c r="D210" s="0" t="s">
        <x:v>68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2561</x:v>
      </x:c>
    </x:row>
    <x:row r="211" spans="1:10">
      <x:c r="A211" s="0" t="s">
        <x:v>69</x:v>
      </x:c>
      <x:c r="B211" s="0" t="s">
        <x:v>90</x:v>
      </x:c>
      <x:c r="C211" s="0" t="s">
        <x:v>67</x:v>
      </x:c>
      <x:c r="D211" s="0" t="s">
        <x:v>68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321</x:v>
      </x:c>
    </x:row>
    <x:row r="212" spans="1:10">
      <x:c r="A212" s="0" t="s">
        <x:v>69</x:v>
      </x:c>
      <x:c r="B212" s="0" t="s">
        <x:v>90</x:v>
      </x:c>
      <x:c r="C212" s="0" t="s">
        <x:v>69</x:v>
      </x:c>
      <x:c r="D212" s="0" t="s">
        <x:v>70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1447</x:v>
      </x:c>
    </x:row>
    <x:row r="213" spans="1:10">
      <x:c r="A213" s="0" t="s">
        <x:v>69</x:v>
      </x:c>
      <x:c r="B213" s="0" t="s">
        <x:v>90</x:v>
      </x:c>
      <x:c r="C213" s="0" t="s">
        <x:v>69</x:v>
      </x:c>
      <x:c r="D213" s="0" t="s">
        <x:v>70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301</x:v>
      </x:c>
    </x:row>
    <x:row r="214" spans="1:10">
      <x:c r="A214" s="0" t="s">
        <x:v>69</x:v>
      </x:c>
      <x:c r="B214" s="0" t="s">
        <x:v>90</x:v>
      </x:c>
      <x:c r="C214" s="0" t="s">
        <x:v>71</x:v>
      </x:c>
      <x:c r="D214" s="0" t="s">
        <x:v>72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4607</x:v>
      </x:c>
    </x:row>
    <x:row r="215" spans="1:10">
      <x:c r="A215" s="0" t="s">
        <x:v>69</x:v>
      </x:c>
      <x:c r="B215" s="0" t="s">
        <x:v>90</x:v>
      </x:c>
      <x:c r="C215" s="0" t="s">
        <x:v>71</x:v>
      </x:c>
      <x:c r="D215" s="0" t="s">
        <x:v>72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870</x:v>
      </x:c>
    </x:row>
    <x:row r="216" spans="1:10">
      <x:c r="A216" s="0" t="s">
        <x:v>69</x:v>
      </x:c>
      <x:c r="B216" s="0" t="s">
        <x:v>90</x:v>
      </x:c>
      <x:c r="C216" s="0" t="s">
        <x:v>73</x:v>
      </x:c>
      <x:c r="D216" s="0" t="s">
        <x:v>74</x:v>
      </x:c>
      <x:c r="E216" s="0" t="s">
        <x:v>52</x:v>
      </x:c>
      <x:c r="F216" s="0" t="s">
        <x:v>52</x:v>
      </x:c>
      <x:c r="G216" s="0" t="s">
        <x:v>53</x:v>
      </x:c>
      <x:c r="H216" s="0" t="s">
        <x:v>54</x:v>
      </x:c>
      <x:c r="I216" s="0" t="s">
        <x:v>55</x:v>
      </x:c>
      <x:c r="J216" s="0">
        <x:v>2519</x:v>
      </x:c>
    </x:row>
    <x:row r="217" spans="1:10">
      <x:c r="A217" s="0" t="s">
        <x:v>69</x:v>
      </x:c>
      <x:c r="B217" s="0" t="s">
        <x:v>90</x:v>
      </x:c>
      <x:c r="C217" s="0" t="s">
        <x:v>73</x:v>
      </x:c>
      <x:c r="D217" s="0" t="s">
        <x:v>74</x:v>
      </x:c>
      <x:c r="E217" s="0" t="s">
        <x:v>52</x:v>
      </x:c>
      <x:c r="F217" s="0" t="s">
        <x:v>52</x:v>
      </x:c>
      <x:c r="G217" s="0" t="s">
        <x:v>56</x:v>
      </x:c>
      <x:c r="H217" s="0" t="s">
        <x:v>57</x:v>
      </x:c>
      <x:c r="I217" s="0" t="s">
        <x:v>55</x:v>
      </x:c>
      <x:c r="J217" s="0">
        <x:v>455</x:v>
      </x:c>
    </x:row>
    <x:row r="218" spans="1:10">
      <x:c r="A218" s="0" t="s">
        <x:v>69</x:v>
      </x:c>
      <x:c r="B218" s="0" t="s">
        <x:v>90</x:v>
      </x:c>
      <x:c r="C218" s="0" t="s">
        <x:v>75</x:v>
      </x:c>
      <x:c r="D218" s="0" t="s">
        <x:v>76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3173</x:v>
      </x:c>
    </x:row>
    <x:row r="219" spans="1:10">
      <x:c r="A219" s="0" t="s">
        <x:v>69</x:v>
      </x:c>
      <x:c r="B219" s="0" t="s">
        <x:v>90</x:v>
      </x:c>
      <x:c r="C219" s="0" t="s">
        <x:v>75</x:v>
      </x:c>
      <x:c r="D219" s="0" t="s">
        <x:v>76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645</x:v>
      </x:c>
    </x:row>
    <x:row r="220" spans="1:10">
      <x:c r="A220" s="0" t="s">
        <x:v>69</x:v>
      </x:c>
      <x:c r="B220" s="0" t="s">
        <x:v>90</x:v>
      </x:c>
      <x:c r="C220" s="0" t="s">
        <x:v>77</x:v>
      </x:c>
      <x:c r="D220" s="0" t="s">
        <x:v>78</x:v>
      </x:c>
      <x:c r="E220" s="0" t="s">
        <x:v>52</x:v>
      </x:c>
      <x:c r="F220" s="0" t="s">
        <x:v>52</x:v>
      </x:c>
      <x:c r="G220" s="0" t="s">
        <x:v>53</x:v>
      </x:c>
      <x:c r="H220" s="0" t="s">
        <x:v>54</x:v>
      </x:c>
      <x:c r="I220" s="0" t="s">
        <x:v>55</x:v>
      </x:c>
      <x:c r="J220" s="0">
        <x:v>3502</x:v>
      </x:c>
    </x:row>
    <x:row r="221" spans="1:10">
      <x:c r="A221" s="0" t="s">
        <x:v>69</x:v>
      </x:c>
      <x:c r="B221" s="0" t="s">
        <x:v>90</x:v>
      </x:c>
      <x:c r="C221" s="0" t="s">
        <x:v>77</x:v>
      </x:c>
      <x:c r="D221" s="0" t="s">
        <x:v>78</x:v>
      </x:c>
      <x:c r="E221" s="0" t="s">
        <x:v>52</x:v>
      </x:c>
      <x:c r="F221" s="0" t="s">
        <x:v>52</x:v>
      </x:c>
      <x:c r="G221" s="0" t="s">
        <x:v>56</x:v>
      </x:c>
      <x:c r="H221" s="0" t="s">
        <x:v>57</x:v>
      </x:c>
      <x:c r="I221" s="0" t="s">
        <x:v>55</x:v>
      </x:c>
      <x:c r="J221" s="0">
        <x:v>634</x:v>
      </x:c>
    </x:row>
    <x:row r="222" spans="1:10">
      <x:c r="A222" s="0" t="s">
        <x:v>69</x:v>
      </x:c>
      <x:c r="B222" s="0" t="s">
        <x:v>90</x:v>
      </x:c>
      <x:c r="C222" s="0" t="s">
        <x:v>79</x:v>
      </x:c>
      <x:c r="D222" s="0" t="s">
        <x:v>80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3819</x:v>
      </x:c>
    </x:row>
    <x:row r="223" spans="1:10">
      <x:c r="A223" s="0" t="s">
        <x:v>69</x:v>
      </x:c>
      <x:c r="B223" s="0" t="s">
        <x:v>90</x:v>
      </x:c>
      <x:c r="C223" s="0" t="s">
        <x:v>79</x:v>
      </x:c>
      <x:c r="D223" s="0" t="s">
        <x:v>80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718</x:v>
      </x:c>
    </x:row>
    <x:row r="224" spans="1:10">
      <x:c r="A224" s="0" t="s">
        <x:v>69</x:v>
      </x:c>
      <x:c r="B224" s="0" t="s">
        <x:v>90</x:v>
      </x:c>
      <x:c r="C224" s="0" t="s">
        <x:v>81</x:v>
      </x:c>
      <x:c r="D224" s="0" t="s">
        <x:v>82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29877</x:v>
      </x:c>
    </x:row>
    <x:row r="225" spans="1:10">
      <x:c r="A225" s="0" t="s">
        <x:v>69</x:v>
      </x:c>
      <x:c r="B225" s="0" t="s">
        <x:v>90</x:v>
      </x:c>
      <x:c r="C225" s="0" t="s">
        <x:v>81</x:v>
      </x:c>
      <x:c r="D225" s="0" t="s">
        <x:v>82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5865</x:v>
      </x:c>
    </x:row>
    <x:row r="226" spans="1:10">
      <x:c r="A226" s="0" t="s">
        <x:v>79</x:v>
      </x:c>
      <x:c r="B226" s="0" t="s">
        <x:v>91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10622</x:v>
      </x:c>
    </x:row>
    <x:row r="227" spans="1:10">
      <x:c r="A227" s="0" t="s">
        <x:v>79</x:v>
      </x:c>
      <x:c r="B227" s="0" t="s">
        <x:v>91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1980</x:v>
      </x:c>
    </x:row>
    <x:row r="228" spans="1:10">
      <x:c r="A228" s="0" t="s">
        <x:v>79</x:v>
      </x:c>
      <x:c r="B228" s="0" t="s">
        <x:v>91</x:v>
      </x:c>
      <x:c r="C228" s="0" t="s">
        <x:v>58</x:v>
      </x:c>
      <x:c r="D228" s="0" t="s">
        <x:v>54</x:v>
      </x:c>
      <x:c r="E228" s="0" t="s">
        <x:v>52</x:v>
      </x:c>
      <x:c r="F228" s="0" t="s">
        <x:v>52</x:v>
      </x:c>
      <x:c r="G228" s="0" t="s">
        <x:v>53</x:v>
      </x:c>
      <x:c r="H228" s="0" t="s">
        <x:v>54</x:v>
      </x:c>
      <x:c r="I228" s="0" t="s">
        <x:v>55</x:v>
      </x:c>
      <x:c r="J228" s="0">
        <x:v>1980</x:v>
      </x:c>
    </x:row>
    <x:row r="229" spans="1:10">
      <x:c r="A229" s="0" t="s">
        <x:v>79</x:v>
      </x:c>
      <x:c r="B229" s="0" t="s">
        <x:v>91</x:v>
      </x:c>
      <x:c r="C229" s="0" t="s">
        <x:v>58</x:v>
      </x:c>
      <x:c r="D229" s="0" t="s">
        <x:v>54</x:v>
      </x:c>
      <x:c r="E229" s="0" t="s">
        <x:v>52</x:v>
      </x:c>
      <x:c r="F229" s="0" t="s">
        <x:v>52</x:v>
      </x:c>
      <x:c r="G229" s="0" t="s">
        <x:v>56</x:v>
      </x:c>
      <x:c r="H229" s="0" t="s">
        <x:v>57</x:v>
      </x:c>
      <x:c r="I229" s="0" t="s">
        <x:v>55</x:v>
      </x:c>
      <x:c r="J229" s="0">
        <x:v>1980</x:v>
      </x:c>
    </x:row>
    <x:row r="230" spans="1:10">
      <x:c r="A230" s="0" t="s">
        <x:v>79</x:v>
      </x:c>
      <x:c r="B230" s="0" t="s">
        <x:v>91</x:v>
      </x:c>
      <x:c r="C230" s="0" t="s">
        <x:v>59</x:v>
      </x:c>
      <x:c r="D230" s="0" t="s">
        <x:v>60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882</x:v>
      </x:c>
    </x:row>
    <x:row r="231" spans="1:10">
      <x:c r="A231" s="0" t="s">
        <x:v>79</x:v>
      </x:c>
      <x:c r="B231" s="0" t="s">
        <x:v>91</x:v>
      </x:c>
      <x:c r="C231" s="0" t="s">
        <x:v>59</x:v>
      </x:c>
      <x:c r="D231" s="0" t="s">
        <x:v>60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209</x:v>
      </x:c>
    </x:row>
    <x:row r="232" spans="1:10">
      <x:c r="A232" s="0" t="s">
        <x:v>79</x:v>
      </x:c>
      <x:c r="B232" s="0" t="s">
        <x:v>91</x:v>
      </x:c>
      <x:c r="C232" s="0" t="s">
        <x:v>61</x:v>
      </x:c>
      <x:c r="D232" s="0" t="s">
        <x:v>62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1814</x:v>
      </x:c>
    </x:row>
    <x:row r="233" spans="1:10">
      <x:c r="A233" s="0" t="s">
        <x:v>79</x:v>
      </x:c>
      <x:c r="B233" s="0" t="s">
        <x:v>91</x:v>
      </x:c>
      <x:c r="C233" s="0" t="s">
        <x:v>61</x:v>
      </x:c>
      <x:c r="D233" s="0" t="s">
        <x:v>62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402</x:v>
      </x:c>
    </x:row>
    <x:row r="234" spans="1:10">
      <x:c r="A234" s="0" t="s">
        <x:v>79</x:v>
      </x:c>
      <x:c r="B234" s="0" t="s">
        <x:v>91</x:v>
      </x:c>
      <x:c r="C234" s="0" t="s">
        <x:v>63</x:v>
      </x:c>
      <x:c r="D234" s="0" t="s">
        <x:v>64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4526</x:v>
      </x:c>
    </x:row>
    <x:row r="235" spans="1:10">
      <x:c r="A235" s="0" t="s">
        <x:v>79</x:v>
      </x:c>
      <x:c r="B235" s="0" t="s">
        <x:v>91</x:v>
      </x:c>
      <x:c r="C235" s="0" t="s">
        <x:v>63</x:v>
      </x:c>
      <x:c r="D235" s="0" t="s">
        <x:v>64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1054</x:v>
      </x:c>
    </x:row>
    <x:row r="236" spans="1:10">
      <x:c r="A236" s="0" t="s">
        <x:v>79</x:v>
      </x:c>
      <x:c r="B236" s="0" t="s">
        <x:v>91</x:v>
      </x:c>
      <x:c r="C236" s="0" t="s">
        <x:v>65</x:v>
      </x:c>
      <x:c r="D236" s="0" t="s">
        <x:v>66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937</x:v>
      </x:c>
    </x:row>
    <x:row r="237" spans="1:10">
      <x:c r="A237" s="0" t="s">
        <x:v>79</x:v>
      </x:c>
      <x:c r="B237" s="0" t="s">
        <x:v>91</x:v>
      </x:c>
      <x:c r="C237" s="0" t="s">
        <x:v>65</x:v>
      </x:c>
      <x:c r="D237" s="0" t="s">
        <x:v>66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87</x:v>
      </x:c>
    </x:row>
    <x:row r="238" spans="1:10">
      <x:c r="A238" s="0" t="s">
        <x:v>79</x:v>
      </x:c>
      <x:c r="B238" s="0" t="s">
        <x:v>91</x:v>
      </x:c>
      <x:c r="C238" s="0" t="s">
        <x:v>67</x:v>
      </x:c>
      <x:c r="D238" s="0" t="s">
        <x:v>68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2321</x:v>
      </x:c>
    </x:row>
    <x:row r="239" spans="1:10">
      <x:c r="A239" s="0" t="s">
        <x:v>79</x:v>
      </x:c>
      <x:c r="B239" s="0" t="s">
        <x:v>91</x:v>
      </x:c>
      <x:c r="C239" s="0" t="s">
        <x:v>67</x:v>
      </x:c>
      <x:c r="D239" s="0" t="s">
        <x:v>68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324</x:v>
      </x:c>
    </x:row>
    <x:row r="240" spans="1:10">
      <x:c r="A240" s="0" t="s">
        <x:v>79</x:v>
      </x:c>
      <x:c r="B240" s="0" t="s">
        <x:v>91</x:v>
      </x:c>
      <x:c r="C240" s="0" t="s">
        <x:v>69</x:v>
      </x:c>
      <x:c r="D240" s="0" t="s">
        <x:v>70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1456</x:v>
      </x:c>
    </x:row>
    <x:row r="241" spans="1:10">
      <x:c r="A241" s="0" t="s">
        <x:v>79</x:v>
      </x:c>
      <x:c r="B241" s="0" t="s">
        <x:v>91</x:v>
      </x:c>
      <x:c r="C241" s="0" t="s">
        <x:v>69</x:v>
      </x:c>
      <x:c r="D241" s="0" t="s">
        <x:v>70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278</x:v>
      </x:c>
    </x:row>
    <x:row r="242" spans="1:10">
      <x:c r="A242" s="0" t="s">
        <x:v>79</x:v>
      </x:c>
      <x:c r="B242" s="0" t="s">
        <x:v>91</x:v>
      </x:c>
      <x:c r="C242" s="0" t="s">
        <x:v>71</x:v>
      </x:c>
      <x:c r="D242" s="0" t="s">
        <x:v>72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4831</x:v>
      </x:c>
    </x:row>
    <x:row r="243" spans="1:10">
      <x:c r="A243" s="0" t="s">
        <x:v>79</x:v>
      </x:c>
      <x:c r="B243" s="0" t="s">
        <x:v>91</x:v>
      </x:c>
      <x:c r="C243" s="0" t="s">
        <x:v>71</x:v>
      </x:c>
      <x:c r="D243" s="0" t="s">
        <x:v>72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898</x:v>
      </x:c>
    </x:row>
    <x:row r="244" spans="1:10">
      <x:c r="A244" s="0" t="s">
        <x:v>79</x:v>
      </x:c>
      <x:c r="B244" s="0" t="s">
        <x:v>91</x:v>
      </x:c>
      <x:c r="C244" s="0" t="s">
        <x:v>73</x:v>
      </x:c>
      <x:c r="D244" s="0" t="s">
        <x:v>74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2280</x:v>
      </x:c>
    </x:row>
    <x:row r="245" spans="1:10">
      <x:c r="A245" s="0" t="s">
        <x:v>79</x:v>
      </x:c>
      <x:c r="B245" s="0" t="s">
        <x:v>91</x:v>
      </x:c>
      <x:c r="C245" s="0" t="s">
        <x:v>73</x:v>
      </x:c>
      <x:c r="D245" s="0" t="s">
        <x:v>74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407</x:v>
      </x:c>
    </x:row>
    <x:row r="246" spans="1:10">
      <x:c r="A246" s="0" t="s">
        <x:v>79</x:v>
      </x:c>
      <x:c r="B246" s="0" t="s">
        <x:v>91</x:v>
      </x:c>
      <x:c r="C246" s="0" t="s">
        <x:v>75</x:v>
      </x:c>
      <x:c r="D246" s="0" t="s">
        <x:v>76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3048</x:v>
      </x:c>
    </x:row>
    <x:row r="247" spans="1:10">
      <x:c r="A247" s="0" t="s">
        <x:v>79</x:v>
      </x:c>
      <x:c r="B247" s="0" t="s">
        <x:v>91</x:v>
      </x:c>
      <x:c r="C247" s="0" t="s">
        <x:v>75</x:v>
      </x:c>
      <x:c r="D247" s="0" t="s">
        <x:v>76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613</x:v>
      </x:c>
    </x:row>
    <x:row r="248" spans="1:10">
      <x:c r="A248" s="0" t="s">
        <x:v>79</x:v>
      </x:c>
      <x:c r="B248" s="0" t="s">
        <x:v>91</x:v>
      </x:c>
      <x:c r="C248" s="0" t="s">
        <x:v>77</x:v>
      </x:c>
      <x:c r="D248" s="0" t="s">
        <x:v>78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3453</x:v>
      </x:c>
    </x:row>
    <x:row r="249" spans="1:10">
      <x:c r="A249" s="0" t="s">
        <x:v>79</x:v>
      </x:c>
      <x:c r="B249" s="0" t="s">
        <x:v>91</x:v>
      </x:c>
      <x:c r="C249" s="0" t="s">
        <x:v>77</x:v>
      </x:c>
      <x:c r="D249" s="0" t="s">
        <x:v>78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595</x:v>
      </x:c>
    </x:row>
    <x:row r="250" spans="1:10">
      <x:c r="A250" s="0" t="s">
        <x:v>79</x:v>
      </x:c>
      <x:c r="B250" s="0" t="s">
        <x:v>91</x:v>
      </x:c>
      <x:c r="C250" s="0" t="s">
        <x:v>79</x:v>
      </x:c>
      <x:c r="D250" s="0" t="s">
        <x:v>80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3789</x:v>
      </x:c>
    </x:row>
    <x:row r="251" spans="1:10">
      <x:c r="A251" s="0" t="s">
        <x:v>79</x:v>
      </x:c>
      <x:c r="B251" s="0" t="s">
        <x:v>91</x:v>
      </x:c>
      <x:c r="C251" s="0" t="s">
        <x:v>79</x:v>
      </x:c>
      <x:c r="D251" s="0" t="s">
        <x:v>80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712</x:v>
      </x:c>
    </x:row>
    <x:row r="252" spans="1:10">
      <x:c r="A252" s="0" t="s">
        <x:v>79</x:v>
      </x:c>
      <x:c r="B252" s="0" t="s">
        <x:v>91</x:v>
      </x:c>
      <x:c r="C252" s="0" t="s">
        <x:v>81</x:v>
      </x:c>
      <x:c r="D252" s="0" t="s">
        <x:v>82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29337</x:v>
      </x:c>
    </x:row>
    <x:row r="253" spans="1:10">
      <x:c r="A253" s="0" t="s">
        <x:v>79</x:v>
      </x:c>
      <x:c r="B253" s="0" t="s">
        <x:v>91</x:v>
      </x:c>
      <x:c r="C253" s="0" t="s">
        <x:v>81</x:v>
      </x:c>
      <x:c r="D253" s="0" t="s">
        <x:v>82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5579</x:v>
      </x:c>
    </x:row>
    <x:row r="254" spans="1:10">
      <x:c r="A254" s="0" t="s">
        <x:v>71</x:v>
      </x:c>
      <x:c r="B254" s="0" t="s">
        <x:v>92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12024</x:v>
      </x:c>
    </x:row>
    <x:row r="255" spans="1:10">
      <x:c r="A255" s="0" t="s">
        <x:v>71</x:v>
      </x:c>
      <x:c r="B255" s="0" t="s">
        <x:v>92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2450</x:v>
      </x:c>
    </x:row>
    <x:row r="256" spans="1:10">
      <x:c r="A256" s="0" t="s">
        <x:v>71</x:v>
      </x:c>
      <x:c r="B256" s="0" t="s">
        <x:v>92</x:v>
      </x:c>
      <x:c r="C256" s="0" t="s">
        <x:v>58</x:v>
      </x:c>
      <x:c r="D256" s="0" t="s">
        <x:v>54</x:v>
      </x:c>
      <x:c r="E256" s="0" t="s">
        <x:v>52</x:v>
      </x:c>
      <x:c r="F256" s="0" t="s">
        <x:v>52</x:v>
      </x:c>
      <x:c r="G256" s="0" t="s">
        <x:v>53</x:v>
      </x:c>
      <x:c r="H256" s="0" t="s">
        <x:v>54</x:v>
      </x:c>
      <x:c r="I256" s="0" t="s">
        <x:v>55</x:v>
      </x:c>
      <x:c r="J256" s="0">
        <x:v>2450</x:v>
      </x:c>
    </x:row>
    <x:row r="257" spans="1:10">
      <x:c r="A257" s="0" t="s">
        <x:v>71</x:v>
      </x:c>
      <x:c r="B257" s="0" t="s">
        <x:v>92</x:v>
      </x:c>
      <x:c r="C257" s="0" t="s">
        <x:v>58</x:v>
      </x:c>
      <x:c r="D257" s="0" t="s">
        <x:v>54</x:v>
      </x:c>
      <x:c r="E257" s="0" t="s">
        <x:v>52</x:v>
      </x:c>
      <x:c r="F257" s="0" t="s">
        <x:v>52</x:v>
      </x:c>
      <x:c r="G257" s="0" t="s">
        <x:v>56</x:v>
      </x:c>
      <x:c r="H257" s="0" t="s">
        <x:v>57</x:v>
      </x:c>
      <x:c r="I257" s="0" t="s">
        <x:v>55</x:v>
      </x:c>
      <x:c r="J257" s="0">
        <x:v>2450</x:v>
      </x:c>
    </x:row>
    <x:row r="258" spans="1:10">
      <x:c r="A258" s="0" t="s">
        <x:v>71</x:v>
      </x:c>
      <x:c r="B258" s="0" t="s">
        <x:v>92</x:v>
      </x:c>
      <x:c r="C258" s="0" t="s">
        <x:v>59</x:v>
      </x:c>
      <x:c r="D258" s="0" t="s">
        <x:v>60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1124</x:v>
      </x:c>
    </x:row>
    <x:row r="259" spans="1:10">
      <x:c r="A259" s="0" t="s">
        <x:v>71</x:v>
      </x:c>
      <x:c r="B259" s="0" t="s">
        <x:v>92</x:v>
      </x:c>
      <x:c r="C259" s="0" t="s">
        <x:v>59</x:v>
      </x:c>
      <x:c r="D259" s="0" t="s">
        <x:v>60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279</x:v>
      </x:c>
    </x:row>
    <x:row r="260" spans="1:10">
      <x:c r="A260" s="0" t="s">
        <x:v>71</x:v>
      </x:c>
      <x:c r="B260" s="0" t="s">
        <x:v>92</x:v>
      </x:c>
      <x:c r="C260" s="0" t="s">
        <x:v>61</x:v>
      </x:c>
      <x:c r="D260" s="0" t="s">
        <x:v>62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2146</x:v>
      </x:c>
    </x:row>
    <x:row r="261" spans="1:10">
      <x:c r="A261" s="0" t="s">
        <x:v>71</x:v>
      </x:c>
      <x:c r="B261" s="0" t="s">
        <x:v>92</x:v>
      </x:c>
      <x:c r="C261" s="0" t="s">
        <x:v>61</x:v>
      </x:c>
      <x:c r="D261" s="0" t="s">
        <x:v>62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546</x:v>
      </x:c>
    </x:row>
    <x:row r="262" spans="1:10">
      <x:c r="A262" s="0" t="s">
        <x:v>71</x:v>
      </x:c>
      <x:c r="B262" s="0" t="s">
        <x:v>92</x:v>
      </x:c>
      <x:c r="C262" s="0" t="s">
        <x:v>63</x:v>
      </x:c>
      <x:c r="D262" s="0" t="s">
        <x:v>64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5516</x:v>
      </x:c>
    </x:row>
    <x:row r="263" spans="1:10">
      <x:c r="A263" s="0" t="s">
        <x:v>71</x:v>
      </x:c>
      <x:c r="B263" s="0" t="s">
        <x:v>92</x:v>
      </x:c>
      <x:c r="C263" s="0" t="s">
        <x:v>63</x:v>
      </x:c>
      <x:c r="D263" s="0" t="s">
        <x:v>64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1390</x:v>
      </x:c>
    </x:row>
    <x:row r="264" spans="1:10">
      <x:c r="A264" s="0" t="s">
        <x:v>71</x:v>
      </x:c>
      <x:c r="B264" s="0" t="s">
        <x:v>92</x:v>
      </x:c>
      <x:c r="C264" s="0" t="s">
        <x:v>65</x:v>
      </x:c>
      <x:c r="D264" s="0" t="s">
        <x:v>66</x:v>
      </x:c>
      <x:c r="E264" s="0" t="s">
        <x:v>52</x:v>
      </x:c>
      <x:c r="F264" s="0" t="s">
        <x:v>52</x:v>
      </x:c>
      <x:c r="G264" s="0" t="s">
        <x:v>53</x:v>
      </x:c>
      <x:c r="H264" s="0" t="s">
        <x:v>54</x:v>
      </x:c>
      <x:c r="I264" s="0" t="s">
        <x:v>55</x:v>
      </x:c>
      <x:c r="J264" s="0">
        <x:v>1116</x:v>
      </x:c>
    </x:row>
    <x:row r="265" spans="1:10">
      <x:c r="A265" s="0" t="s">
        <x:v>71</x:v>
      </x:c>
      <x:c r="B265" s="0" t="s">
        <x:v>92</x:v>
      </x:c>
      <x:c r="C265" s="0" t="s">
        <x:v>65</x:v>
      </x:c>
      <x:c r="D265" s="0" t="s">
        <x:v>66</x:v>
      </x:c>
      <x:c r="E265" s="0" t="s">
        <x:v>52</x:v>
      </x:c>
      <x:c r="F265" s="0" t="s">
        <x:v>52</x:v>
      </x:c>
      <x:c r="G265" s="0" t="s">
        <x:v>56</x:v>
      </x:c>
      <x:c r="H265" s="0" t="s">
        <x:v>57</x:v>
      </x:c>
      <x:c r="I265" s="0" t="s">
        <x:v>55</x:v>
      </x:c>
      <x:c r="J265" s="0">
        <x:v>133</x:v>
      </x:c>
    </x:row>
    <x:row r="266" spans="1:10">
      <x:c r="A266" s="0" t="s">
        <x:v>71</x:v>
      </x:c>
      <x:c r="B266" s="0" t="s">
        <x:v>92</x:v>
      </x:c>
      <x:c r="C266" s="0" t="s">
        <x:v>67</x:v>
      </x:c>
      <x:c r="D266" s="0" t="s">
        <x:v>68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2801</x:v>
      </x:c>
    </x:row>
    <x:row r="267" spans="1:10">
      <x:c r="A267" s="0" t="s">
        <x:v>71</x:v>
      </x:c>
      <x:c r="B267" s="0" t="s">
        <x:v>92</x:v>
      </x:c>
      <x:c r="C267" s="0" t="s">
        <x:v>67</x:v>
      </x:c>
      <x:c r="D267" s="0" t="s">
        <x:v>68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446</x:v>
      </x:c>
    </x:row>
    <x:row r="268" spans="1:10">
      <x:c r="A268" s="0" t="s">
        <x:v>71</x:v>
      </x:c>
      <x:c r="B268" s="0" t="s">
        <x:v>92</x:v>
      </x:c>
      <x:c r="C268" s="0" t="s">
        <x:v>69</x:v>
      </x:c>
      <x:c r="D268" s="0" t="s">
        <x:v>70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1670</x:v>
      </x:c>
    </x:row>
    <x:row r="269" spans="1:10">
      <x:c r="A269" s="0" t="s">
        <x:v>71</x:v>
      </x:c>
      <x:c r="B269" s="0" t="s">
        <x:v>92</x:v>
      </x:c>
      <x:c r="C269" s="0" t="s">
        <x:v>69</x:v>
      </x:c>
      <x:c r="D269" s="0" t="s">
        <x:v>70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305</x:v>
      </x:c>
    </x:row>
    <x:row r="270" spans="1:10">
      <x:c r="A270" s="0" t="s">
        <x:v>71</x:v>
      </x:c>
      <x:c r="B270" s="0" t="s">
        <x:v>92</x:v>
      </x:c>
      <x:c r="C270" s="0" t="s">
        <x:v>71</x:v>
      </x:c>
      <x:c r="D270" s="0" t="s">
        <x:v>72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5473</x:v>
      </x:c>
    </x:row>
    <x:row r="271" spans="1:10">
      <x:c r="A271" s="0" t="s">
        <x:v>71</x:v>
      </x:c>
      <x:c r="B271" s="0" t="s">
        <x:v>92</x:v>
      </x:c>
      <x:c r="C271" s="0" t="s">
        <x:v>71</x:v>
      </x:c>
      <x:c r="D271" s="0" t="s">
        <x:v>72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1103</x:v>
      </x:c>
    </x:row>
    <x:row r="272" spans="1:10">
      <x:c r="A272" s="0" t="s">
        <x:v>71</x:v>
      </x:c>
      <x:c r="B272" s="0" t="s">
        <x:v>92</x:v>
      </x:c>
      <x:c r="C272" s="0" t="s">
        <x:v>73</x:v>
      </x:c>
      <x:c r="D272" s="0" t="s">
        <x:v>74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2889</x:v>
      </x:c>
    </x:row>
    <x:row r="273" spans="1:10">
      <x:c r="A273" s="0" t="s">
        <x:v>71</x:v>
      </x:c>
      <x:c r="B273" s="0" t="s">
        <x:v>92</x:v>
      </x:c>
      <x:c r="C273" s="0" t="s">
        <x:v>73</x:v>
      </x:c>
      <x:c r="D273" s="0" t="s">
        <x:v>74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548</x:v>
      </x:c>
    </x:row>
    <x:row r="274" spans="1:10">
      <x:c r="A274" s="0" t="s">
        <x:v>71</x:v>
      </x:c>
      <x:c r="B274" s="0" t="s">
        <x:v>92</x:v>
      </x:c>
      <x:c r="C274" s="0" t="s">
        <x:v>75</x:v>
      </x:c>
      <x:c r="D274" s="0" t="s">
        <x:v>76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3722</x:v>
      </x:c>
    </x:row>
    <x:row r="275" spans="1:10">
      <x:c r="A275" s="0" t="s">
        <x:v>71</x:v>
      </x:c>
      <x:c r="B275" s="0" t="s">
        <x:v>92</x:v>
      </x:c>
      <x:c r="C275" s="0" t="s">
        <x:v>75</x:v>
      </x:c>
      <x:c r="D275" s="0" t="s">
        <x:v>76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843</x:v>
      </x:c>
    </x:row>
    <x:row r="276" spans="1:10">
      <x:c r="A276" s="0" t="s">
        <x:v>71</x:v>
      </x:c>
      <x:c r="B276" s="0" t="s">
        <x:v>92</x:v>
      </x:c>
      <x:c r="C276" s="0" t="s">
        <x:v>77</x:v>
      </x:c>
      <x:c r="D276" s="0" t="s">
        <x:v>78</x:v>
      </x:c>
      <x:c r="E276" s="0" t="s">
        <x:v>52</x:v>
      </x:c>
      <x:c r="F276" s="0" t="s">
        <x:v>52</x:v>
      </x:c>
      <x:c r="G276" s="0" t="s">
        <x:v>53</x:v>
      </x:c>
      <x:c r="H276" s="0" t="s">
        <x:v>54</x:v>
      </x:c>
      <x:c r="I276" s="0" t="s">
        <x:v>55</x:v>
      </x:c>
      <x:c r="J276" s="0">
        <x:v>4078</x:v>
      </x:c>
    </x:row>
    <x:row r="277" spans="1:10">
      <x:c r="A277" s="0" t="s">
        <x:v>71</x:v>
      </x:c>
      <x:c r="B277" s="0" t="s">
        <x:v>92</x:v>
      </x:c>
      <x:c r="C277" s="0" t="s">
        <x:v>77</x:v>
      </x:c>
      <x:c r="D277" s="0" t="s">
        <x:v>78</x:v>
      </x:c>
      <x:c r="E277" s="0" t="s">
        <x:v>52</x:v>
      </x:c>
      <x:c r="F277" s="0" t="s">
        <x:v>52</x:v>
      </x:c>
      <x:c r="G277" s="0" t="s">
        <x:v>56</x:v>
      </x:c>
      <x:c r="H277" s="0" t="s">
        <x:v>57</x:v>
      </x:c>
      <x:c r="I277" s="0" t="s">
        <x:v>55</x:v>
      </x:c>
      <x:c r="J277" s="0">
        <x:v>770</x:v>
      </x:c>
    </x:row>
    <x:row r="278" spans="1:10">
      <x:c r="A278" s="0" t="s">
        <x:v>71</x:v>
      </x:c>
      <x:c r="B278" s="0" t="s">
        <x:v>92</x:v>
      </x:c>
      <x:c r="C278" s="0" t="s">
        <x:v>79</x:v>
      </x:c>
      <x:c r="D278" s="0" t="s">
        <x:v>80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4445</x:v>
      </x:c>
    </x:row>
    <x:row r="279" spans="1:10">
      <x:c r="A279" s="0" t="s">
        <x:v>71</x:v>
      </x:c>
      <x:c r="B279" s="0" t="s">
        <x:v>92</x:v>
      </x:c>
      <x:c r="C279" s="0" t="s">
        <x:v>79</x:v>
      </x:c>
      <x:c r="D279" s="0" t="s">
        <x:v>80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911</x:v>
      </x:c>
    </x:row>
    <x:row r="280" spans="1:10">
      <x:c r="A280" s="0" t="s">
        <x:v>71</x:v>
      </x:c>
      <x:c r="B280" s="0" t="s">
        <x:v>92</x:v>
      </x:c>
      <x:c r="C280" s="0" t="s">
        <x:v>81</x:v>
      </x:c>
      <x:c r="D280" s="0" t="s">
        <x:v>82</x:v>
      </x:c>
      <x:c r="E280" s="0" t="s">
        <x:v>52</x:v>
      </x:c>
      <x:c r="F280" s="0" t="s">
        <x:v>52</x:v>
      </x:c>
      <x:c r="G280" s="0" t="s">
        <x:v>53</x:v>
      </x:c>
      <x:c r="H280" s="0" t="s">
        <x:v>54</x:v>
      </x:c>
      <x:c r="I280" s="0" t="s">
        <x:v>55</x:v>
      </x:c>
      <x:c r="J280" s="0">
        <x:v>34980</x:v>
      </x:c>
    </x:row>
    <x:row r="281" spans="1:10">
      <x:c r="A281" s="0" t="s">
        <x:v>71</x:v>
      </x:c>
      <x:c r="B281" s="0" t="s">
        <x:v>92</x:v>
      </x:c>
      <x:c r="C281" s="0" t="s">
        <x:v>81</x:v>
      </x:c>
      <x:c r="D281" s="0" t="s">
        <x:v>82</x:v>
      </x:c>
      <x:c r="E281" s="0" t="s">
        <x:v>52</x:v>
      </x:c>
      <x:c r="F281" s="0" t="s">
        <x:v>52</x:v>
      </x:c>
      <x:c r="G281" s="0" t="s">
        <x:v>56</x:v>
      </x:c>
      <x:c r="H281" s="0" t="s">
        <x:v>57</x:v>
      </x:c>
      <x:c r="I281" s="0" t="s">
        <x:v>55</x:v>
      </x:c>
      <x:c r="J281" s="0">
        <x:v>7274</x:v>
      </x:c>
    </x:row>
    <x:row r="282" spans="1:10">
      <x:c r="A282" s="0" t="s">
        <x:v>93</x:v>
      </x:c>
      <x:c r="B282" s="0" t="s">
        <x:v>94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15856</x:v>
      </x:c>
    </x:row>
    <x:row r="283" spans="1:10">
      <x:c r="A283" s="0" t="s">
        <x:v>93</x:v>
      </x:c>
      <x:c r="B283" s="0" t="s">
        <x:v>94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4166</x:v>
      </x:c>
    </x:row>
    <x:row r="284" spans="1:10">
      <x:c r="A284" s="0" t="s">
        <x:v>93</x:v>
      </x:c>
      <x:c r="B284" s="0" t="s">
        <x:v>94</x:v>
      </x:c>
      <x:c r="C284" s="0" t="s">
        <x:v>58</x:v>
      </x:c>
      <x:c r="D284" s="0" t="s">
        <x:v>54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4166</x:v>
      </x:c>
    </x:row>
    <x:row r="285" spans="1:10">
      <x:c r="A285" s="0" t="s">
        <x:v>93</x:v>
      </x:c>
      <x:c r="B285" s="0" t="s">
        <x:v>94</x:v>
      </x:c>
      <x:c r="C285" s="0" t="s">
        <x:v>58</x:v>
      </x:c>
      <x:c r="D285" s="0" t="s">
        <x:v>54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4166</x:v>
      </x:c>
    </x:row>
    <x:row r="286" spans="1:10">
      <x:c r="A286" s="0" t="s">
        <x:v>93</x:v>
      </x:c>
      <x:c r="B286" s="0" t="s">
        <x:v>94</x:v>
      </x:c>
      <x:c r="C286" s="0" t="s">
        <x:v>59</x:v>
      </x:c>
      <x:c r="D286" s="0" t="s">
        <x:v>60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1535</x:v>
      </x:c>
    </x:row>
    <x:row r="287" spans="1:10">
      <x:c r="A287" s="0" t="s">
        <x:v>93</x:v>
      </x:c>
      <x:c r="B287" s="0" t="s">
        <x:v>94</x:v>
      </x:c>
      <x:c r="C287" s="0" t="s">
        <x:v>59</x:v>
      </x:c>
      <x:c r="D287" s="0" t="s">
        <x:v>60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476</x:v>
      </x:c>
    </x:row>
    <x:row r="288" spans="1:10">
      <x:c r="A288" s="0" t="s">
        <x:v>93</x:v>
      </x:c>
      <x:c r="B288" s="0" t="s">
        <x:v>94</x:v>
      </x:c>
      <x:c r="C288" s="0" t="s">
        <x:v>61</x:v>
      </x:c>
      <x:c r="D288" s="0" t="s">
        <x:v>62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2346</x:v>
      </x:c>
    </x:row>
    <x:row r="289" spans="1:10">
      <x:c r="A289" s="0" t="s">
        <x:v>93</x:v>
      </x:c>
      <x:c r="B289" s="0" t="s">
        <x:v>94</x:v>
      </x:c>
      <x:c r="C289" s="0" t="s">
        <x:v>61</x:v>
      </x:c>
      <x:c r="D289" s="0" t="s">
        <x:v>62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709</x:v>
      </x:c>
    </x:row>
    <x:row r="290" spans="1:10">
      <x:c r="A290" s="0" t="s">
        <x:v>93</x:v>
      </x:c>
      <x:c r="B290" s="0" t="s">
        <x:v>94</x:v>
      </x:c>
      <x:c r="C290" s="0" t="s">
        <x:v>63</x:v>
      </x:c>
      <x:c r="D290" s="0" t="s">
        <x:v>64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6067</x:v>
      </x:c>
    </x:row>
    <x:row r="291" spans="1:10">
      <x:c r="A291" s="0" t="s">
        <x:v>93</x:v>
      </x:c>
      <x:c r="B291" s="0" t="s">
        <x:v>94</x:v>
      </x:c>
      <x:c r="C291" s="0" t="s">
        <x:v>63</x:v>
      </x:c>
      <x:c r="D291" s="0" t="s">
        <x:v>64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1997</x:v>
      </x:c>
    </x:row>
    <x:row r="292" spans="1:10">
      <x:c r="A292" s="0" t="s">
        <x:v>93</x:v>
      </x:c>
      <x:c r="B292" s="0" t="s">
        <x:v>94</x:v>
      </x:c>
      <x:c r="C292" s="0" t="s">
        <x:v>65</x:v>
      </x:c>
      <x:c r="D292" s="0" t="s">
        <x:v>66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1306</x:v>
      </x:c>
    </x:row>
    <x:row r="293" spans="1:10">
      <x:c r="A293" s="0" t="s">
        <x:v>93</x:v>
      </x:c>
      <x:c r="B293" s="0" t="s">
        <x:v>94</x:v>
      </x:c>
      <x:c r="C293" s="0" t="s">
        <x:v>65</x:v>
      </x:c>
      <x:c r="D293" s="0" t="s">
        <x:v>66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227</x:v>
      </x:c>
    </x:row>
    <x:row r="294" spans="1:10">
      <x:c r="A294" s="0" t="s">
        <x:v>93</x:v>
      </x:c>
      <x:c r="B294" s="0" t="s">
        <x:v>94</x:v>
      </x:c>
      <x:c r="C294" s="0" t="s">
        <x:v>67</x:v>
      </x:c>
      <x:c r="D294" s="0" t="s">
        <x:v>68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3507</x:v>
      </x:c>
    </x:row>
    <x:row r="295" spans="1:10">
      <x:c r="A295" s="0" t="s">
        <x:v>93</x:v>
      </x:c>
      <x:c r="B295" s="0" t="s">
        <x:v>94</x:v>
      </x:c>
      <x:c r="C295" s="0" t="s">
        <x:v>67</x:v>
      </x:c>
      <x:c r="D295" s="0" t="s">
        <x:v>68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766</x:v>
      </x:c>
    </x:row>
    <x:row r="296" spans="1:10">
      <x:c r="A296" s="0" t="s">
        <x:v>93</x:v>
      </x:c>
      <x:c r="B296" s="0" t="s">
        <x:v>94</x:v>
      </x:c>
      <x:c r="C296" s="0" t="s">
        <x:v>69</x:v>
      </x:c>
      <x:c r="D296" s="0" t="s">
        <x:v>70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3095</x:v>
      </x:c>
    </x:row>
    <x:row r="297" spans="1:10">
      <x:c r="A297" s="0" t="s">
        <x:v>93</x:v>
      </x:c>
      <x:c r="B297" s="0" t="s">
        <x:v>94</x:v>
      </x:c>
      <x:c r="C297" s="0" t="s">
        <x:v>69</x:v>
      </x:c>
      <x:c r="D297" s="0" t="s">
        <x:v>70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831</x:v>
      </x:c>
    </x:row>
    <x:row r="298" spans="1:10">
      <x:c r="A298" s="0" t="s">
        <x:v>93</x:v>
      </x:c>
      <x:c r="B298" s="0" t="s">
        <x:v>94</x:v>
      </x:c>
      <x:c r="C298" s="0" t="s">
        <x:v>71</x:v>
      </x:c>
      <x:c r="D298" s="0" t="s">
        <x:v>72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7478</x:v>
      </x:c>
    </x:row>
    <x:row r="299" spans="1:10">
      <x:c r="A299" s="0" t="s">
        <x:v>93</x:v>
      </x:c>
      <x:c r="B299" s="0" t="s">
        <x:v>94</x:v>
      </x:c>
      <x:c r="C299" s="0" t="s">
        <x:v>71</x:v>
      </x:c>
      <x:c r="D299" s="0" t="s">
        <x:v>72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2022</x:v>
      </x:c>
    </x:row>
    <x:row r="300" spans="1:10">
      <x:c r="A300" s="0" t="s">
        <x:v>93</x:v>
      </x:c>
      <x:c r="B300" s="0" t="s">
        <x:v>94</x:v>
      </x:c>
      <x:c r="C300" s="0" t="s">
        <x:v>73</x:v>
      </x:c>
      <x:c r="D300" s="0" t="s">
        <x:v>74</x:v>
      </x:c>
      <x:c r="E300" s="0" t="s">
        <x:v>52</x:v>
      </x:c>
      <x:c r="F300" s="0" t="s">
        <x:v>52</x:v>
      </x:c>
      <x:c r="G300" s="0" t="s">
        <x:v>53</x:v>
      </x:c>
      <x:c r="H300" s="0" t="s">
        <x:v>54</x:v>
      </x:c>
      <x:c r="I300" s="0" t="s">
        <x:v>55</x:v>
      </x:c>
      <x:c r="J300" s="0">
        <x:v>2663</x:v>
      </x:c>
    </x:row>
    <x:row r="301" spans="1:10">
      <x:c r="A301" s="0" t="s">
        <x:v>93</x:v>
      </x:c>
      <x:c r="B301" s="0" t="s">
        <x:v>94</x:v>
      </x:c>
      <x:c r="C301" s="0" t="s">
        <x:v>73</x:v>
      </x:c>
      <x:c r="D301" s="0" t="s">
        <x:v>74</x:v>
      </x:c>
      <x:c r="E301" s="0" t="s">
        <x:v>52</x:v>
      </x:c>
      <x:c r="F301" s="0" t="s">
        <x:v>52</x:v>
      </x:c>
      <x:c r="G301" s="0" t="s">
        <x:v>56</x:v>
      </x:c>
      <x:c r="H301" s="0" t="s">
        <x:v>57</x:v>
      </x:c>
      <x:c r="I301" s="0" t="s">
        <x:v>55</x:v>
      </x:c>
      <x:c r="J301" s="0">
        <x:v>699</x:v>
      </x:c>
    </x:row>
    <x:row r="302" spans="1:10">
      <x:c r="A302" s="0" t="s">
        <x:v>93</x:v>
      </x:c>
      <x:c r="B302" s="0" t="s">
        <x:v>94</x:v>
      </x:c>
      <x:c r="C302" s="0" t="s">
        <x:v>75</x:v>
      </x:c>
      <x:c r="D302" s="0" t="s">
        <x:v>76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3797</x:v>
      </x:c>
    </x:row>
    <x:row r="303" spans="1:10">
      <x:c r="A303" s="0" t="s">
        <x:v>93</x:v>
      </x:c>
      <x:c r="B303" s="0" t="s">
        <x:v>94</x:v>
      </x:c>
      <x:c r="C303" s="0" t="s">
        <x:v>75</x:v>
      </x:c>
      <x:c r="D303" s="0" t="s">
        <x:v>76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1095</x:v>
      </x:c>
    </x:row>
    <x:row r="304" spans="1:10">
      <x:c r="A304" s="0" t="s">
        <x:v>93</x:v>
      </x:c>
      <x:c r="B304" s="0" t="s">
        <x:v>94</x:v>
      </x:c>
      <x:c r="C304" s="0" t="s">
        <x:v>77</x:v>
      </x:c>
      <x:c r="D304" s="0" t="s">
        <x:v>78</x:v>
      </x:c>
      <x:c r="E304" s="0" t="s">
        <x:v>52</x:v>
      </x:c>
      <x:c r="F304" s="0" t="s">
        <x:v>52</x:v>
      </x:c>
      <x:c r="G304" s="0" t="s">
        <x:v>53</x:v>
      </x:c>
      <x:c r="H304" s="0" t="s">
        <x:v>54</x:v>
      </x:c>
      <x:c r="I304" s="0" t="s">
        <x:v>55</x:v>
      </x:c>
      <x:c r="J304" s="0">
        <x:v>4448</x:v>
      </x:c>
    </x:row>
    <x:row r="305" spans="1:10">
      <x:c r="A305" s="0" t="s">
        <x:v>93</x:v>
      </x:c>
      <x:c r="B305" s="0" t="s">
        <x:v>94</x:v>
      </x:c>
      <x:c r="C305" s="0" t="s">
        <x:v>77</x:v>
      </x:c>
      <x:c r="D305" s="0" t="s">
        <x:v>78</x:v>
      </x:c>
      <x:c r="E305" s="0" t="s">
        <x:v>52</x:v>
      </x:c>
      <x:c r="F305" s="0" t="s">
        <x:v>52</x:v>
      </x:c>
      <x:c r="G305" s="0" t="s">
        <x:v>56</x:v>
      </x:c>
      <x:c r="H305" s="0" t="s">
        <x:v>57</x:v>
      </x:c>
      <x:c r="I305" s="0" t="s">
        <x:v>55</x:v>
      </x:c>
      <x:c r="J305" s="0">
        <x:v>1103</x:v>
      </x:c>
    </x:row>
    <x:row r="306" spans="1:10">
      <x:c r="A306" s="0" t="s">
        <x:v>93</x:v>
      </x:c>
      <x:c r="B306" s="0" t="s">
        <x:v>94</x:v>
      </x:c>
      <x:c r="C306" s="0" t="s">
        <x:v>79</x:v>
      </x:c>
      <x:c r="D306" s="0" t="s">
        <x:v>80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4695</x:v>
      </x:c>
    </x:row>
    <x:row r="307" spans="1:10">
      <x:c r="A307" s="0" t="s">
        <x:v>93</x:v>
      </x:c>
      <x:c r="B307" s="0" t="s">
        <x:v>94</x:v>
      </x:c>
      <x:c r="C307" s="0" t="s">
        <x:v>79</x:v>
      </x:c>
      <x:c r="D307" s="0" t="s">
        <x:v>80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1313</x:v>
      </x:c>
    </x:row>
    <x:row r="308" spans="1:10">
      <x:c r="A308" s="0" t="s">
        <x:v>93</x:v>
      </x:c>
      <x:c r="B308" s="0" t="s">
        <x:v>94</x:v>
      </x:c>
      <x:c r="C308" s="0" t="s">
        <x:v>81</x:v>
      </x:c>
      <x:c r="D308" s="0" t="s">
        <x:v>82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40937</x:v>
      </x:c>
    </x:row>
    <x:row r="309" spans="1:10">
      <x:c r="A309" s="0" t="s">
        <x:v>93</x:v>
      </x:c>
      <x:c r="B309" s="0" t="s">
        <x:v>94</x:v>
      </x:c>
      <x:c r="C309" s="0" t="s">
        <x:v>81</x:v>
      </x:c>
      <x:c r="D309" s="0" t="s">
        <x:v>82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11238</x:v>
      </x:c>
    </x:row>
    <x:row r="310" spans="1:10">
      <x:c r="A310" s="0" t="s">
        <x:v>95</x:v>
      </x:c>
      <x:c r="B310" s="0" t="s">
        <x:v>96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13042</x:v>
      </x:c>
    </x:row>
    <x:row r="311" spans="1:10">
      <x:c r="A311" s="0" t="s">
        <x:v>95</x:v>
      </x:c>
      <x:c r="B311" s="0" t="s">
        <x:v>96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1463</x:v>
      </x:c>
    </x:row>
    <x:row r="312" spans="1:10">
      <x:c r="A312" s="0" t="s">
        <x:v>95</x:v>
      </x:c>
      <x:c r="B312" s="0" t="s">
        <x:v>96</x:v>
      </x:c>
      <x:c r="C312" s="0" t="s">
        <x:v>58</x:v>
      </x:c>
      <x:c r="D312" s="0" t="s">
        <x:v>54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1463</x:v>
      </x:c>
    </x:row>
    <x:row r="313" spans="1:10">
      <x:c r="A313" s="0" t="s">
        <x:v>95</x:v>
      </x:c>
      <x:c r="B313" s="0" t="s">
        <x:v>96</x:v>
      </x:c>
      <x:c r="C313" s="0" t="s">
        <x:v>58</x:v>
      </x:c>
      <x:c r="D313" s="0" t="s">
        <x:v>54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1463</x:v>
      </x:c>
    </x:row>
    <x:row r="314" spans="1:10">
      <x:c r="A314" s="0" t="s">
        <x:v>95</x:v>
      </x:c>
      <x:c r="B314" s="0" t="s">
        <x:v>96</x:v>
      </x:c>
      <x:c r="C314" s="0" t="s">
        <x:v>59</x:v>
      </x:c>
      <x:c r="D314" s="0" t="s">
        <x:v>60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1074</x:v>
      </x:c>
    </x:row>
    <x:row r="315" spans="1:10">
      <x:c r="A315" s="0" t="s">
        <x:v>95</x:v>
      </x:c>
      <x:c r="B315" s="0" t="s">
        <x:v>96</x:v>
      </x:c>
      <x:c r="C315" s="0" t="s">
        <x:v>59</x:v>
      </x:c>
      <x:c r="D315" s="0" t="s">
        <x:v>60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119</x:v>
      </x:c>
    </x:row>
    <x:row r="316" spans="1:10">
      <x:c r="A316" s="0" t="s">
        <x:v>95</x:v>
      </x:c>
      <x:c r="B316" s="0" t="s">
        <x:v>96</x:v>
      </x:c>
      <x:c r="C316" s="0" t="s">
        <x:v>61</x:v>
      </x:c>
      <x:c r="D316" s="0" t="s">
        <x:v>62</x:v>
      </x:c>
      <x:c r="E316" s="0" t="s">
        <x:v>52</x:v>
      </x:c>
      <x:c r="F316" s="0" t="s">
        <x:v>52</x:v>
      </x:c>
      <x:c r="G316" s="0" t="s">
        <x:v>53</x:v>
      </x:c>
      <x:c r="H316" s="0" t="s">
        <x:v>54</x:v>
      </x:c>
      <x:c r="I316" s="0" t="s">
        <x:v>55</x:v>
      </x:c>
      <x:c r="J316" s="0">
        <x:v>1578</x:v>
      </x:c>
    </x:row>
    <x:row r="317" spans="1:10">
      <x:c r="A317" s="0" t="s">
        <x:v>95</x:v>
      </x:c>
      <x:c r="B317" s="0" t="s">
        <x:v>96</x:v>
      </x:c>
      <x:c r="C317" s="0" t="s">
        <x:v>61</x:v>
      </x:c>
      <x:c r="D317" s="0" t="s">
        <x:v>62</x:v>
      </x:c>
      <x:c r="E317" s="0" t="s">
        <x:v>52</x:v>
      </x:c>
      <x:c r="F317" s="0" t="s">
        <x:v>52</x:v>
      </x:c>
      <x:c r="G317" s="0" t="s">
        <x:v>56</x:v>
      </x:c>
      <x:c r="H317" s="0" t="s">
        <x:v>57</x:v>
      </x:c>
      <x:c r="I317" s="0" t="s">
        <x:v>55</x:v>
      </x:c>
      <x:c r="J317" s="0">
        <x:v>237</x:v>
      </x:c>
    </x:row>
    <x:row r="318" spans="1:10">
      <x:c r="A318" s="0" t="s">
        <x:v>95</x:v>
      </x:c>
      <x:c r="B318" s="0" t="s">
        <x:v>96</x:v>
      </x:c>
      <x:c r="C318" s="0" t="s">
        <x:v>63</x:v>
      </x:c>
      <x:c r="D318" s="0" t="s">
        <x:v>64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4717</x:v>
      </x:c>
    </x:row>
    <x:row r="319" spans="1:10">
      <x:c r="A319" s="0" t="s">
        <x:v>95</x:v>
      </x:c>
      <x:c r="B319" s="0" t="s">
        <x:v>96</x:v>
      </x:c>
      <x:c r="C319" s="0" t="s">
        <x:v>63</x:v>
      </x:c>
      <x:c r="D319" s="0" t="s">
        <x:v>64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683</x:v>
      </x:c>
    </x:row>
    <x:row r="320" spans="1:10">
      <x:c r="A320" s="0" t="s">
        <x:v>95</x:v>
      </x:c>
      <x:c r="B320" s="0" t="s">
        <x:v>96</x:v>
      </x:c>
      <x:c r="C320" s="0" t="s">
        <x:v>65</x:v>
      </x:c>
      <x:c r="D320" s="0" t="s">
        <x:v>66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1463</x:v>
      </x:c>
    </x:row>
    <x:row r="321" spans="1:10">
      <x:c r="A321" s="0" t="s">
        <x:v>95</x:v>
      </x:c>
      <x:c r="B321" s="0" t="s">
        <x:v>96</x:v>
      </x:c>
      <x:c r="C321" s="0" t="s">
        <x:v>65</x:v>
      </x:c>
      <x:c r="D321" s="0" t="s">
        <x:v>66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58</x:v>
      </x:c>
    </x:row>
    <x:row r="322" spans="1:10">
      <x:c r="A322" s="0" t="s">
        <x:v>95</x:v>
      </x:c>
      <x:c r="B322" s="0" t="s">
        <x:v>96</x:v>
      </x:c>
      <x:c r="C322" s="0" t="s">
        <x:v>67</x:v>
      </x:c>
      <x:c r="D322" s="0" t="s">
        <x:v>68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3130</x:v>
      </x:c>
    </x:row>
    <x:row r="323" spans="1:10">
      <x:c r="A323" s="0" t="s">
        <x:v>95</x:v>
      </x:c>
      <x:c r="B323" s="0" t="s">
        <x:v>96</x:v>
      </x:c>
      <x:c r="C323" s="0" t="s">
        <x:v>67</x:v>
      </x:c>
      <x:c r="D323" s="0" t="s">
        <x:v>68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248</x:v>
      </x:c>
    </x:row>
    <x:row r="324" spans="1:10">
      <x:c r="A324" s="0" t="s">
        <x:v>95</x:v>
      </x:c>
      <x:c r="B324" s="0" t="s">
        <x:v>96</x:v>
      </x:c>
      <x:c r="C324" s="0" t="s">
        <x:v>69</x:v>
      </x:c>
      <x:c r="D324" s="0" t="s">
        <x:v>70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2393</x:v>
      </x:c>
    </x:row>
    <x:row r="325" spans="1:10">
      <x:c r="A325" s="0" t="s">
        <x:v>95</x:v>
      </x:c>
      <x:c r="B325" s="0" t="s">
        <x:v>96</x:v>
      </x:c>
      <x:c r="C325" s="0" t="s">
        <x:v>69</x:v>
      </x:c>
      <x:c r="D325" s="0" t="s">
        <x:v>70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249</x:v>
      </x:c>
    </x:row>
    <x:row r="326" spans="1:10">
      <x:c r="A326" s="0" t="s">
        <x:v>95</x:v>
      </x:c>
      <x:c r="B326" s="0" t="s">
        <x:v>96</x:v>
      </x:c>
      <x:c r="C326" s="0" t="s">
        <x:v>71</x:v>
      </x:c>
      <x:c r="D326" s="0" t="s">
        <x:v>72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6203</x:v>
      </x:c>
    </x:row>
    <x:row r="327" spans="1:10">
      <x:c r="A327" s="0" t="s">
        <x:v>95</x:v>
      </x:c>
      <x:c r="B327" s="0" t="s">
        <x:v>96</x:v>
      </x:c>
      <x:c r="C327" s="0" t="s">
        <x:v>71</x:v>
      </x:c>
      <x:c r="D327" s="0" t="s">
        <x:v>72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741</x:v>
      </x:c>
    </x:row>
    <x:row r="328" spans="1:10">
      <x:c r="A328" s="0" t="s">
        <x:v>95</x:v>
      </x:c>
      <x:c r="B328" s="0" t="s">
        <x:v>96</x:v>
      </x:c>
      <x:c r="C328" s="0" t="s">
        <x:v>73</x:v>
      </x:c>
      <x:c r="D328" s="0" t="s">
        <x:v>74</x:v>
      </x:c>
      <x:c r="E328" s="0" t="s">
        <x:v>52</x:v>
      </x:c>
      <x:c r="F328" s="0" t="s">
        <x:v>52</x:v>
      </x:c>
      <x:c r="G328" s="0" t="s">
        <x:v>53</x:v>
      </x:c>
      <x:c r="H328" s="0" t="s">
        <x:v>54</x:v>
      </x:c>
      <x:c r="I328" s="0" t="s">
        <x:v>55</x:v>
      </x:c>
      <x:c r="J328" s="0">
        <x:v>2411</x:v>
      </x:c>
    </x:row>
    <x:row r="329" spans="1:10">
      <x:c r="A329" s="0" t="s">
        <x:v>95</x:v>
      </x:c>
      <x:c r="B329" s="0" t="s">
        <x:v>96</x:v>
      </x:c>
      <x:c r="C329" s="0" t="s">
        <x:v>73</x:v>
      </x:c>
      <x:c r="D329" s="0" t="s">
        <x:v>74</x:v>
      </x:c>
      <x:c r="E329" s="0" t="s">
        <x:v>52</x:v>
      </x:c>
      <x:c r="F329" s="0" t="s">
        <x:v>52</x:v>
      </x:c>
      <x:c r="G329" s="0" t="s">
        <x:v>56</x:v>
      </x:c>
      <x:c r="H329" s="0" t="s">
        <x:v>57</x:v>
      </x:c>
      <x:c r="I329" s="0" t="s">
        <x:v>55</x:v>
      </x:c>
      <x:c r="J329" s="0">
        <x:v>247</x:v>
      </x:c>
    </x:row>
    <x:row r="330" spans="1:10">
      <x:c r="A330" s="0" t="s">
        <x:v>95</x:v>
      </x:c>
      <x:c r="B330" s="0" t="s">
        <x:v>96</x:v>
      </x:c>
      <x:c r="C330" s="0" t="s">
        <x:v>75</x:v>
      </x:c>
      <x:c r="D330" s="0" t="s">
        <x:v>76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3290</x:v>
      </x:c>
    </x:row>
    <x:row r="331" spans="1:10">
      <x:c r="A331" s="0" t="s">
        <x:v>95</x:v>
      </x:c>
      <x:c r="B331" s="0" t="s">
        <x:v>96</x:v>
      </x:c>
      <x:c r="C331" s="0" t="s">
        <x:v>75</x:v>
      </x:c>
      <x:c r="D331" s="0" t="s">
        <x:v>76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375</x:v>
      </x:c>
    </x:row>
    <x:row r="332" spans="1:10">
      <x:c r="A332" s="0" t="s">
        <x:v>95</x:v>
      </x:c>
      <x:c r="B332" s="0" t="s">
        <x:v>96</x:v>
      </x:c>
      <x:c r="C332" s="0" t="s">
        <x:v>77</x:v>
      </x:c>
      <x:c r="D332" s="0" t="s">
        <x:v>78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4304</x:v>
      </x:c>
    </x:row>
    <x:row r="333" spans="1:10">
      <x:c r="A333" s="0" t="s">
        <x:v>95</x:v>
      </x:c>
      <x:c r="B333" s="0" t="s">
        <x:v>96</x:v>
      </x:c>
      <x:c r="C333" s="0" t="s">
        <x:v>77</x:v>
      </x:c>
      <x:c r="D333" s="0" t="s">
        <x:v>78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395</x:v>
      </x:c>
    </x:row>
    <x:row r="334" spans="1:10">
      <x:c r="A334" s="0" t="s">
        <x:v>95</x:v>
      </x:c>
      <x:c r="B334" s="0" t="s">
        <x:v>96</x:v>
      </x:c>
      <x:c r="C334" s="0" t="s">
        <x:v>79</x:v>
      </x:c>
      <x:c r="D334" s="0" t="s">
        <x:v>80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4466</x:v>
      </x:c>
    </x:row>
    <x:row r="335" spans="1:10">
      <x:c r="A335" s="0" t="s">
        <x:v>95</x:v>
      </x:c>
      <x:c r="B335" s="0" t="s">
        <x:v>96</x:v>
      </x:c>
      <x:c r="C335" s="0" t="s">
        <x:v>79</x:v>
      </x:c>
      <x:c r="D335" s="0" t="s">
        <x:v>80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488</x:v>
      </x:c>
    </x:row>
    <x:row r="336" spans="1:10">
      <x:c r="A336" s="0" t="s">
        <x:v>95</x:v>
      </x:c>
      <x:c r="B336" s="0" t="s">
        <x:v>96</x:v>
      </x:c>
      <x:c r="C336" s="0" t="s">
        <x:v>81</x:v>
      </x:c>
      <x:c r="D336" s="0" t="s">
        <x:v>82</x:v>
      </x:c>
      <x:c r="E336" s="0" t="s">
        <x:v>52</x:v>
      </x:c>
      <x:c r="F336" s="0" t="s">
        <x:v>52</x:v>
      </x:c>
      <x:c r="G336" s="0" t="s">
        <x:v>53</x:v>
      </x:c>
      <x:c r="H336" s="0" t="s">
        <x:v>54</x:v>
      </x:c>
      <x:c r="I336" s="0" t="s">
        <x:v>55</x:v>
      </x:c>
      <x:c r="J336" s="0">
        <x:v>35029</x:v>
      </x:c>
    </x:row>
    <x:row r="337" spans="1:10">
      <x:c r="A337" s="0" t="s">
        <x:v>95</x:v>
      </x:c>
      <x:c r="B337" s="0" t="s">
        <x:v>96</x:v>
      </x:c>
      <x:c r="C337" s="0" t="s">
        <x:v>81</x:v>
      </x:c>
      <x:c r="D337" s="0" t="s">
        <x:v>82</x:v>
      </x:c>
      <x:c r="E337" s="0" t="s">
        <x:v>52</x:v>
      </x:c>
      <x:c r="F337" s="0" t="s">
        <x:v>52</x:v>
      </x:c>
      <x:c r="G337" s="0" t="s">
        <x:v>56</x:v>
      </x:c>
      <x:c r="H337" s="0" t="s">
        <x:v>57</x:v>
      </x:c>
      <x:c r="I337" s="0" t="s">
        <x:v>55</x:v>
      </x:c>
      <x:c r="J337" s="0">
        <x:v>3840</x:v>
      </x:c>
    </x:row>
    <x:row r="338" spans="1:10">
      <x:c r="A338" s="0" t="s">
        <x:v>97</x:v>
      </x:c>
      <x:c r="B338" s="0" t="s">
        <x:v>98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12087</x:v>
      </x:c>
    </x:row>
    <x:row r="339" spans="1:10">
      <x:c r="A339" s="0" t="s">
        <x:v>97</x:v>
      </x:c>
      <x:c r="B339" s="0" t="s">
        <x:v>98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1571</x:v>
      </x:c>
    </x:row>
    <x:row r="340" spans="1:10">
      <x:c r="A340" s="0" t="s">
        <x:v>97</x:v>
      </x:c>
      <x:c r="B340" s="0" t="s">
        <x:v>98</x:v>
      </x:c>
      <x:c r="C340" s="0" t="s">
        <x:v>58</x:v>
      </x:c>
      <x:c r="D340" s="0" t="s">
        <x:v>54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1571</x:v>
      </x:c>
    </x:row>
    <x:row r="341" spans="1:10">
      <x:c r="A341" s="0" t="s">
        <x:v>97</x:v>
      </x:c>
      <x:c r="B341" s="0" t="s">
        <x:v>98</x:v>
      </x:c>
      <x:c r="C341" s="0" t="s">
        <x:v>58</x:v>
      </x:c>
      <x:c r="D341" s="0" t="s">
        <x:v>54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1571</x:v>
      </x:c>
    </x:row>
    <x:row r="342" spans="1:10">
      <x:c r="A342" s="0" t="s">
        <x:v>97</x:v>
      </x:c>
      <x:c r="B342" s="0" t="s">
        <x:v>98</x:v>
      </x:c>
      <x:c r="C342" s="0" t="s">
        <x:v>59</x:v>
      </x:c>
      <x:c r="D342" s="0" t="s">
        <x:v>60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934</x:v>
      </x:c>
    </x:row>
    <x:row r="343" spans="1:10">
      <x:c r="A343" s="0" t="s">
        <x:v>97</x:v>
      </x:c>
      <x:c r="B343" s="0" t="s">
        <x:v>98</x:v>
      </x:c>
      <x:c r="C343" s="0" t="s">
        <x:v>59</x:v>
      </x:c>
      <x:c r="D343" s="0" t="s">
        <x:v>60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160</x:v>
      </x:c>
    </x:row>
    <x:row r="344" spans="1:10">
      <x:c r="A344" s="0" t="s">
        <x:v>97</x:v>
      </x:c>
      <x:c r="B344" s="0" t="s">
        <x:v>98</x:v>
      </x:c>
      <x:c r="C344" s="0" t="s">
        <x:v>61</x:v>
      </x:c>
      <x:c r="D344" s="0" t="s">
        <x:v>62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1595</x:v>
      </x:c>
    </x:row>
    <x:row r="345" spans="1:10">
      <x:c r="A345" s="0" t="s">
        <x:v>97</x:v>
      </x:c>
      <x:c r="B345" s="0" t="s">
        <x:v>98</x:v>
      </x:c>
      <x:c r="C345" s="0" t="s">
        <x:v>61</x:v>
      </x:c>
      <x:c r="D345" s="0" t="s">
        <x:v>62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277</x:v>
      </x:c>
    </x:row>
    <x:row r="346" spans="1:10">
      <x:c r="A346" s="0" t="s">
        <x:v>97</x:v>
      </x:c>
      <x:c r="B346" s="0" t="s">
        <x:v>98</x:v>
      </x:c>
      <x:c r="C346" s="0" t="s">
        <x:v>63</x:v>
      </x:c>
      <x:c r="D346" s="0" t="s">
        <x:v>64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4175</x:v>
      </x:c>
    </x:row>
    <x:row r="347" spans="1:10">
      <x:c r="A347" s="0" t="s">
        <x:v>97</x:v>
      </x:c>
      <x:c r="B347" s="0" t="s">
        <x:v>98</x:v>
      </x:c>
      <x:c r="C347" s="0" t="s">
        <x:v>63</x:v>
      </x:c>
      <x:c r="D347" s="0" t="s">
        <x:v>64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744</x:v>
      </x:c>
    </x:row>
    <x:row r="348" spans="1:10">
      <x:c r="A348" s="0" t="s">
        <x:v>97</x:v>
      </x:c>
      <x:c r="B348" s="0" t="s">
        <x:v>98</x:v>
      </x:c>
      <x:c r="C348" s="0" t="s">
        <x:v>65</x:v>
      </x:c>
      <x:c r="D348" s="0" t="s">
        <x:v>66</x:v>
      </x:c>
      <x:c r="E348" s="0" t="s">
        <x:v>52</x:v>
      </x:c>
      <x:c r="F348" s="0" t="s">
        <x:v>52</x:v>
      </x:c>
      <x:c r="G348" s="0" t="s">
        <x:v>53</x:v>
      </x:c>
      <x:c r="H348" s="0" t="s">
        <x:v>54</x:v>
      </x:c>
      <x:c r="I348" s="0" t="s">
        <x:v>55</x:v>
      </x:c>
      <x:c r="J348" s="0">
        <x:v>1250</x:v>
      </x:c>
    </x:row>
    <x:row r="349" spans="1:10">
      <x:c r="A349" s="0" t="s">
        <x:v>97</x:v>
      </x:c>
      <x:c r="B349" s="0" t="s">
        <x:v>98</x:v>
      </x:c>
      <x:c r="C349" s="0" t="s">
        <x:v>65</x:v>
      </x:c>
      <x:c r="D349" s="0" t="s">
        <x:v>66</x:v>
      </x:c>
      <x:c r="E349" s="0" t="s">
        <x:v>52</x:v>
      </x:c>
      <x:c r="F349" s="0" t="s">
        <x:v>52</x:v>
      </x:c>
      <x:c r="G349" s="0" t="s">
        <x:v>56</x:v>
      </x:c>
      <x:c r="H349" s="0" t="s">
        <x:v>57</x:v>
      </x:c>
      <x:c r="I349" s="0" t="s">
        <x:v>55</x:v>
      </x:c>
      <x:c r="J349" s="0">
        <x:v>62</x:v>
      </x:c>
    </x:row>
    <x:row r="350" spans="1:10">
      <x:c r="A350" s="0" t="s">
        <x:v>97</x:v>
      </x:c>
      <x:c r="B350" s="0" t="s">
        <x:v>98</x:v>
      </x:c>
      <x:c r="C350" s="0" t="s">
        <x:v>67</x:v>
      </x:c>
      <x:c r="D350" s="0" t="s">
        <x:v>68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3036</x:v>
      </x:c>
    </x:row>
    <x:row r="351" spans="1:10">
      <x:c r="A351" s="0" t="s">
        <x:v>97</x:v>
      </x:c>
      <x:c r="B351" s="0" t="s">
        <x:v>98</x:v>
      </x:c>
      <x:c r="C351" s="0" t="s">
        <x:v>67</x:v>
      </x:c>
      <x:c r="D351" s="0" t="s">
        <x:v>68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257</x:v>
      </x:c>
    </x:row>
    <x:row r="352" spans="1:10">
      <x:c r="A352" s="0" t="s">
        <x:v>97</x:v>
      </x:c>
      <x:c r="B352" s="0" t="s">
        <x:v>98</x:v>
      </x:c>
      <x:c r="C352" s="0" t="s">
        <x:v>69</x:v>
      </x:c>
      <x:c r="D352" s="0" t="s">
        <x:v>70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2282</x:v>
      </x:c>
    </x:row>
    <x:row r="353" spans="1:10">
      <x:c r="A353" s="0" t="s">
        <x:v>97</x:v>
      </x:c>
      <x:c r="B353" s="0" t="s">
        <x:v>98</x:v>
      </x:c>
      <x:c r="C353" s="0" t="s">
        <x:v>69</x:v>
      </x:c>
      <x:c r="D353" s="0" t="s">
        <x:v>70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269</x:v>
      </x:c>
    </x:row>
    <x:row r="354" spans="1:10">
      <x:c r="A354" s="0" t="s">
        <x:v>97</x:v>
      </x:c>
      <x:c r="B354" s="0" t="s">
        <x:v>98</x:v>
      </x:c>
      <x:c r="C354" s="0" t="s">
        <x:v>71</x:v>
      </x:c>
      <x:c r="D354" s="0" t="s">
        <x:v>72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5702</x:v>
      </x:c>
    </x:row>
    <x:row r="355" spans="1:10">
      <x:c r="A355" s="0" t="s">
        <x:v>97</x:v>
      </x:c>
      <x:c r="B355" s="0" t="s">
        <x:v>98</x:v>
      </x:c>
      <x:c r="C355" s="0" t="s">
        <x:v>71</x:v>
      </x:c>
      <x:c r="D355" s="0" t="s">
        <x:v>72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765</x:v>
      </x:c>
    </x:row>
    <x:row r="356" spans="1:10">
      <x:c r="A356" s="0" t="s">
        <x:v>97</x:v>
      </x:c>
      <x:c r="B356" s="0" t="s">
        <x:v>98</x:v>
      </x:c>
      <x:c r="C356" s="0" t="s">
        <x:v>73</x:v>
      </x:c>
      <x:c r="D356" s="0" t="s">
        <x:v>74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2288</x:v>
      </x:c>
    </x:row>
    <x:row r="357" spans="1:10">
      <x:c r="A357" s="0" t="s">
        <x:v>97</x:v>
      </x:c>
      <x:c r="B357" s="0" t="s">
        <x:v>98</x:v>
      </x:c>
      <x:c r="C357" s="0" t="s">
        <x:v>73</x:v>
      </x:c>
      <x:c r="D357" s="0" t="s">
        <x:v>74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278</x:v>
      </x:c>
    </x:row>
    <x:row r="358" spans="1:10">
      <x:c r="A358" s="0" t="s">
        <x:v>97</x:v>
      </x:c>
      <x:c r="B358" s="0" t="s">
        <x:v>98</x:v>
      </x:c>
      <x:c r="C358" s="0" t="s">
        <x:v>75</x:v>
      </x:c>
      <x:c r="D358" s="0" t="s">
        <x:v>76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2940</x:v>
      </x:c>
    </x:row>
    <x:row r="359" spans="1:10">
      <x:c r="A359" s="0" t="s">
        <x:v>97</x:v>
      </x:c>
      <x:c r="B359" s="0" t="s">
        <x:v>98</x:v>
      </x:c>
      <x:c r="C359" s="0" t="s">
        <x:v>75</x:v>
      </x:c>
      <x:c r="D359" s="0" t="s">
        <x:v>76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390</x:v>
      </x:c>
    </x:row>
    <x:row r="360" spans="1:10">
      <x:c r="A360" s="0" t="s">
        <x:v>97</x:v>
      </x:c>
      <x:c r="B360" s="0" t="s">
        <x:v>98</x:v>
      </x:c>
      <x:c r="C360" s="0" t="s">
        <x:v>77</x:v>
      </x:c>
      <x:c r="D360" s="0" t="s">
        <x:v>78</x:v>
      </x:c>
      <x:c r="E360" s="0" t="s">
        <x:v>52</x:v>
      </x:c>
      <x:c r="F360" s="0" t="s">
        <x:v>52</x:v>
      </x:c>
      <x:c r="G360" s="0" t="s">
        <x:v>53</x:v>
      </x:c>
      <x:c r="H360" s="0" t="s">
        <x:v>54</x:v>
      </x:c>
      <x:c r="I360" s="0" t="s">
        <x:v>55</x:v>
      </x:c>
      <x:c r="J360" s="0">
        <x:v>3814</x:v>
      </x:c>
    </x:row>
    <x:row r="361" spans="1:10">
      <x:c r="A361" s="0" t="s">
        <x:v>97</x:v>
      </x:c>
      <x:c r="B361" s="0" t="s">
        <x:v>98</x:v>
      </x:c>
      <x:c r="C361" s="0" t="s">
        <x:v>77</x:v>
      </x:c>
      <x:c r="D361" s="0" t="s">
        <x:v>78</x:v>
      </x:c>
      <x:c r="E361" s="0" t="s">
        <x:v>52</x:v>
      </x:c>
      <x:c r="F361" s="0" t="s">
        <x:v>52</x:v>
      </x:c>
      <x:c r="G361" s="0" t="s">
        <x:v>56</x:v>
      </x:c>
      <x:c r="H361" s="0" t="s">
        <x:v>57</x:v>
      </x:c>
      <x:c r="I361" s="0" t="s">
        <x:v>55</x:v>
      </x:c>
      <x:c r="J361" s="0">
        <x:v>442</x:v>
      </x:c>
    </x:row>
    <x:row r="362" spans="1:10">
      <x:c r="A362" s="0" t="s">
        <x:v>97</x:v>
      </x:c>
      <x:c r="B362" s="0" t="s">
        <x:v>98</x:v>
      </x:c>
      <x:c r="C362" s="0" t="s">
        <x:v>79</x:v>
      </x:c>
      <x:c r="D362" s="0" t="s">
        <x:v>80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3943</x:v>
      </x:c>
    </x:row>
    <x:row r="363" spans="1:10">
      <x:c r="A363" s="0" t="s">
        <x:v>97</x:v>
      </x:c>
      <x:c r="B363" s="0" t="s">
        <x:v>98</x:v>
      </x:c>
      <x:c r="C363" s="0" t="s">
        <x:v>79</x:v>
      </x:c>
      <x:c r="D363" s="0" t="s">
        <x:v>80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533</x:v>
      </x:c>
    </x:row>
    <x:row r="364" spans="1:10">
      <x:c r="A364" s="0" t="s">
        <x:v>97</x:v>
      </x:c>
      <x:c r="B364" s="0" t="s">
        <x:v>98</x:v>
      </x:c>
      <x:c r="C364" s="0" t="s">
        <x:v>81</x:v>
      </x:c>
      <x:c r="D364" s="0" t="s">
        <x:v>82</x:v>
      </x:c>
      <x:c r="E364" s="0" t="s">
        <x:v>52</x:v>
      </x:c>
      <x:c r="F364" s="0" t="s">
        <x:v>52</x:v>
      </x:c>
      <x:c r="G364" s="0" t="s">
        <x:v>53</x:v>
      </x:c>
      <x:c r="H364" s="0" t="s">
        <x:v>54</x:v>
      </x:c>
      <x:c r="I364" s="0" t="s">
        <x:v>55</x:v>
      </x:c>
      <x:c r="J364" s="0">
        <x:v>31959</x:v>
      </x:c>
    </x:row>
    <x:row r="365" spans="1:10">
      <x:c r="A365" s="0" t="s">
        <x:v>97</x:v>
      </x:c>
      <x:c r="B365" s="0" t="s">
        <x:v>98</x:v>
      </x:c>
      <x:c r="C365" s="0" t="s">
        <x:v>81</x:v>
      </x:c>
      <x:c r="D365" s="0" t="s">
        <x:v>82</x:v>
      </x:c>
      <x:c r="E365" s="0" t="s">
        <x:v>52</x:v>
      </x:c>
      <x:c r="F365" s="0" t="s">
        <x:v>52</x:v>
      </x:c>
      <x:c r="G365" s="0" t="s">
        <x:v>56</x:v>
      </x:c>
      <x:c r="H365" s="0" t="s">
        <x:v>57</x:v>
      </x:c>
      <x:c r="I365" s="0" t="s">
        <x:v>55</x:v>
      </x:c>
      <x:c r="J365" s="0">
        <x:v>4177</x:v>
      </x:c>
    </x:row>
    <x:row r="366" spans="1:10">
      <x:c r="A366" s="0" t="s">
        <x:v>59</x:v>
      </x:c>
      <x:c r="B366" s="0" t="s">
        <x:v>99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11733</x:v>
      </x:c>
    </x:row>
    <x:row r="367" spans="1:10">
      <x:c r="A367" s="0" t="s">
        <x:v>59</x:v>
      </x:c>
      <x:c r="B367" s="0" t="s">
        <x:v>99</x:v>
      </x:c>
      <x:c r="C367" s="0" t="s">
        <x:v>50</x:v>
      </x:c>
      <x:c r="D367" s="0" t="s">
        <x:v>51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2434</x:v>
      </x:c>
    </x:row>
    <x:row r="368" spans="1:10">
      <x:c r="A368" s="0" t="s">
        <x:v>59</x:v>
      </x:c>
      <x:c r="B368" s="0" t="s">
        <x:v>99</x:v>
      </x:c>
      <x:c r="C368" s="0" t="s">
        <x:v>58</x:v>
      </x:c>
      <x:c r="D368" s="0" t="s">
        <x:v>54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2434</x:v>
      </x:c>
    </x:row>
    <x:row r="369" spans="1:10">
      <x:c r="A369" s="0" t="s">
        <x:v>59</x:v>
      </x:c>
      <x:c r="B369" s="0" t="s">
        <x:v>99</x:v>
      </x:c>
      <x:c r="C369" s="0" t="s">
        <x:v>58</x:v>
      </x:c>
      <x:c r="D369" s="0" t="s">
        <x:v>54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2434</x:v>
      </x:c>
    </x:row>
    <x:row r="370" spans="1:10">
      <x:c r="A370" s="0" t="s">
        <x:v>59</x:v>
      </x:c>
      <x:c r="B370" s="0" t="s">
        <x:v>99</x:v>
      </x:c>
      <x:c r="C370" s="0" t="s">
        <x:v>59</x:v>
      </x:c>
      <x:c r="D370" s="0" t="s">
        <x:v>60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1101</x:v>
      </x:c>
    </x:row>
    <x:row r="371" spans="1:10">
      <x:c r="A371" s="0" t="s">
        <x:v>59</x:v>
      </x:c>
      <x:c r="B371" s="0" t="s">
        <x:v>99</x:v>
      </x:c>
      <x:c r="C371" s="0" t="s">
        <x:v>59</x:v>
      </x:c>
      <x:c r="D371" s="0" t="s">
        <x:v>60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278</x:v>
      </x:c>
    </x:row>
    <x:row r="372" spans="1:10">
      <x:c r="A372" s="0" t="s">
        <x:v>59</x:v>
      </x:c>
      <x:c r="B372" s="0" t="s">
        <x:v>99</x:v>
      </x:c>
      <x:c r="C372" s="0" t="s">
        <x:v>61</x:v>
      </x:c>
      <x:c r="D372" s="0" t="s">
        <x:v>62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2210</x:v>
      </x:c>
    </x:row>
    <x:row r="373" spans="1:10">
      <x:c r="A373" s="0" t="s">
        <x:v>59</x:v>
      </x:c>
      <x:c r="B373" s="0" t="s">
        <x:v>99</x:v>
      </x:c>
      <x:c r="C373" s="0" t="s">
        <x:v>61</x:v>
      </x:c>
      <x:c r="D373" s="0" t="s">
        <x:v>62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512</x:v>
      </x:c>
    </x:row>
    <x:row r="374" spans="1:10">
      <x:c r="A374" s="0" t="s">
        <x:v>59</x:v>
      </x:c>
      <x:c r="B374" s="0" t="s">
        <x:v>99</x:v>
      </x:c>
      <x:c r="C374" s="0" t="s">
        <x:v>63</x:v>
      </x:c>
      <x:c r="D374" s="0" t="s">
        <x:v>64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5273</x:v>
      </x:c>
    </x:row>
    <x:row r="375" spans="1:10">
      <x:c r="A375" s="0" t="s">
        <x:v>59</x:v>
      </x:c>
      <x:c r="B375" s="0" t="s">
        <x:v>99</x:v>
      </x:c>
      <x:c r="C375" s="0" t="s">
        <x:v>63</x:v>
      </x:c>
      <x:c r="D375" s="0" t="s">
        <x:v>64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1335</x:v>
      </x:c>
    </x:row>
    <x:row r="376" spans="1:10">
      <x:c r="A376" s="0" t="s">
        <x:v>59</x:v>
      </x:c>
      <x:c r="B376" s="0" t="s">
        <x:v>99</x:v>
      </x:c>
      <x:c r="C376" s="0" t="s">
        <x:v>65</x:v>
      </x:c>
      <x:c r="D376" s="0" t="s">
        <x:v>66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894</x:v>
      </x:c>
    </x:row>
    <x:row r="377" spans="1:10">
      <x:c r="A377" s="0" t="s">
        <x:v>59</x:v>
      </x:c>
      <x:c r="B377" s="0" t="s">
        <x:v>99</x:v>
      </x:c>
      <x:c r="C377" s="0" t="s">
        <x:v>65</x:v>
      </x:c>
      <x:c r="D377" s="0" t="s">
        <x:v>66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55</x:v>
      </x:c>
      <x:c r="J377" s="0">
        <x:v>83</x:v>
      </x:c>
    </x:row>
    <x:row r="378" spans="1:10">
      <x:c r="A378" s="0" t="s">
        <x:v>59</x:v>
      </x:c>
      <x:c r="B378" s="0" t="s">
        <x:v>99</x:v>
      </x:c>
      <x:c r="C378" s="0" t="s">
        <x:v>67</x:v>
      </x:c>
      <x:c r="D378" s="0" t="s">
        <x:v>68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2390</x:v>
      </x:c>
    </x:row>
    <x:row r="379" spans="1:10">
      <x:c r="A379" s="0" t="s">
        <x:v>59</x:v>
      </x:c>
      <x:c r="B379" s="0" t="s">
        <x:v>99</x:v>
      </x:c>
      <x:c r="C379" s="0" t="s">
        <x:v>67</x:v>
      </x:c>
      <x:c r="D379" s="0" t="s">
        <x:v>68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400</x:v>
      </x:c>
    </x:row>
    <x:row r="380" spans="1:10">
      <x:c r="A380" s="0" t="s">
        <x:v>59</x:v>
      </x:c>
      <x:c r="B380" s="0" t="s">
        <x:v>99</x:v>
      </x:c>
      <x:c r="C380" s="0" t="s">
        <x:v>69</x:v>
      </x:c>
      <x:c r="D380" s="0" t="s">
        <x:v>70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1651</x:v>
      </x:c>
    </x:row>
    <x:row r="381" spans="1:10">
      <x:c r="A381" s="0" t="s">
        <x:v>59</x:v>
      </x:c>
      <x:c r="B381" s="0" t="s">
        <x:v>99</x:v>
      </x:c>
      <x:c r="C381" s="0" t="s">
        <x:v>69</x:v>
      </x:c>
      <x:c r="D381" s="0" t="s">
        <x:v>70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324</x:v>
      </x:c>
    </x:row>
    <x:row r="382" spans="1:10">
      <x:c r="A382" s="0" t="s">
        <x:v>59</x:v>
      </x:c>
      <x:c r="B382" s="0" t="s">
        <x:v>99</x:v>
      </x:c>
      <x:c r="C382" s="0" t="s">
        <x:v>71</x:v>
      </x:c>
      <x:c r="D382" s="0" t="s">
        <x:v>72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5553</x:v>
      </x:c>
    </x:row>
    <x:row r="383" spans="1:10">
      <x:c r="A383" s="0" t="s">
        <x:v>59</x:v>
      </x:c>
      <x:c r="B383" s="0" t="s">
        <x:v>99</x:v>
      </x:c>
      <x:c r="C383" s="0" t="s">
        <x:v>71</x:v>
      </x:c>
      <x:c r="D383" s="0" t="s">
        <x:v>72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1125</x:v>
      </x:c>
    </x:row>
    <x:row r="384" spans="1:10">
      <x:c r="A384" s="0" t="s">
        <x:v>59</x:v>
      </x:c>
      <x:c r="B384" s="0" t="s">
        <x:v>99</x:v>
      </x:c>
      <x:c r="C384" s="0" t="s">
        <x:v>73</x:v>
      </x:c>
      <x:c r="D384" s="0" t="s">
        <x:v>74</x:v>
      </x:c>
      <x:c r="E384" s="0" t="s">
        <x:v>52</x:v>
      </x:c>
      <x:c r="F384" s="0" t="s">
        <x:v>52</x:v>
      </x:c>
      <x:c r="G384" s="0" t="s">
        <x:v>53</x:v>
      </x:c>
      <x:c r="H384" s="0" t="s">
        <x:v>54</x:v>
      </x:c>
      <x:c r="I384" s="0" t="s">
        <x:v>55</x:v>
      </x:c>
      <x:c r="J384" s="0">
        <x:v>2552</x:v>
      </x:c>
    </x:row>
    <x:row r="385" spans="1:10">
      <x:c r="A385" s="0" t="s">
        <x:v>59</x:v>
      </x:c>
      <x:c r="B385" s="0" t="s">
        <x:v>99</x:v>
      </x:c>
      <x:c r="C385" s="0" t="s">
        <x:v>73</x:v>
      </x:c>
      <x:c r="D385" s="0" t="s">
        <x:v>74</x:v>
      </x:c>
      <x:c r="E385" s="0" t="s">
        <x:v>52</x:v>
      </x:c>
      <x:c r="F385" s="0" t="s">
        <x:v>52</x:v>
      </x:c>
      <x:c r="G385" s="0" t="s">
        <x:v>56</x:v>
      </x:c>
      <x:c r="H385" s="0" t="s">
        <x:v>57</x:v>
      </x:c>
      <x:c r="I385" s="0" t="s">
        <x:v>55</x:v>
      </x:c>
      <x:c r="J385" s="0">
        <x:v>469</x:v>
      </x:c>
    </x:row>
    <x:row r="386" spans="1:10">
      <x:c r="A386" s="0" t="s">
        <x:v>59</x:v>
      </x:c>
      <x:c r="B386" s="0" t="s">
        <x:v>99</x:v>
      </x:c>
      <x:c r="C386" s="0" t="s">
        <x:v>75</x:v>
      </x:c>
      <x:c r="D386" s="0" t="s">
        <x:v>76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3549</x:v>
      </x:c>
    </x:row>
    <x:row r="387" spans="1:10">
      <x:c r="A387" s="0" t="s">
        <x:v>59</x:v>
      </x:c>
      <x:c r="B387" s="0" t="s">
        <x:v>99</x:v>
      </x:c>
      <x:c r="C387" s="0" t="s">
        <x:v>75</x:v>
      </x:c>
      <x:c r="D387" s="0" t="s">
        <x:v>76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760</x:v>
      </x:c>
    </x:row>
    <x:row r="388" spans="1:10">
      <x:c r="A388" s="0" t="s">
        <x:v>59</x:v>
      </x:c>
      <x:c r="B388" s="0" t="s">
        <x:v>99</x:v>
      </x:c>
      <x:c r="C388" s="0" t="s">
        <x:v>77</x:v>
      </x:c>
      <x:c r="D388" s="0" t="s">
        <x:v>78</x:v>
      </x:c>
      <x:c r="E388" s="0" t="s">
        <x:v>52</x:v>
      </x:c>
      <x:c r="F388" s="0" t="s">
        <x:v>52</x:v>
      </x:c>
      <x:c r="G388" s="0" t="s">
        <x:v>53</x:v>
      </x:c>
      <x:c r="H388" s="0" t="s">
        <x:v>54</x:v>
      </x:c>
      <x:c r="I388" s="0" t="s">
        <x:v>55</x:v>
      </x:c>
      <x:c r="J388" s="0">
        <x:v>3399</x:v>
      </x:c>
    </x:row>
    <x:row r="389" spans="1:10">
      <x:c r="A389" s="0" t="s">
        <x:v>59</x:v>
      </x:c>
      <x:c r="B389" s="0" t="s">
        <x:v>99</x:v>
      </x:c>
      <x:c r="C389" s="0" t="s">
        <x:v>77</x:v>
      </x:c>
      <x:c r="D389" s="0" t="s">
        <x:v>78</x:v>
      </x:c>
      <x:c r="E389" s="0" t="s">
        <x:v>52</x:v>
      </x:c>
      <x:c r="F389" s="0" t="s">
        <x:v>52</x:v>
      </x:c>
      <x:c r="G389" s="0" t="s">
        <x:v>56</x:v>
      </x:c>
      <x:c r="H389" s="0" t="s">
        <x:v>57</x:v>
      </x:c>
      <x:c r="I389" s="0" t="s">
        <x:v>55</x:v>
      </x:c>
      <x:c r="J389" s="0">
        <x:v>611</x:v>
      </x:c>
    </x:row>
    <x:row r="390" spans="1:10">
      <x:c r="A390" s="0" t="s">
        <x:v>59</x:v>
      </x:c>
      <x:c r="B390" s="0" t="s">
        <x:v>99</x:v>
      </x:c>
      <x:c r="C390" s="0" t="s">
        <x:v>79</x:v>
      </x:c>
      <x:c r="D390" s="0" t="s">
        <x:v>80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4140</x:v>
      </x:c>
    </x:row>
    <x:row r="391" spans="1:10">
      <x:c r="A391" s="0" t="s">
        <x:v>59</x:v>
      </x:c>
      <x:c r="B391" s="0" t="s">
        <x:v>99</x:v>
      </x:c>
      <x:c r="C391" s="0" t="s">
        <x:v>79</x:v>
      </x:c>
      <x:c r="D391" s="0" t="s">
        <x:v>80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55</x:v>
      </x:c>
      <x:c r="J391" s="0">
        <x:v>832</x:v>
      </x:c>
    </x:row>
    <x:row r="392" spans="1:10">
      <x:c r="A392" s="0" t="s">
        <x:v>59</x:v>
      </x:c>
      <x:c r="B392" s="0" t="s">
        <x:v>99</x:v>
      </x:c>
      <x:c r="C392" s="0" t="s">
        <x:v>81</x:v>
      </x:c>
      <x:c r="D392" s="0" t="s">
        <x:v>82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32712</x:v>
      </x:c>
    </x:row>
    <x:row r="393" spans="1:10">
      <x:c r="A393" s="0" t="s">
        <x:v>59</x:v>
      </x:c>
      <x:c r="B393" s="0" t="s">
        <x:v>99</x:v>
      </x:c>
      <x:c r="C393" s="0" t="s">
        <x:v>81</x:v>
      </x:c>
      <x:c r="D393" s="0" t="s">
        <x:v>82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6729</x:v>
      </x:c>
    </x:row>
    <x:row r="394" spans="1:10">
      <x:c r="A394" s="0" t="s">
        <x:v>61</x:v>
      </x:c>
      <x:c r="B394" s="0" t="s">
        <x:v>100</x:v>
      </x:c>
      <x:c r="C394" s="0" t="s">
        <x:v>50</x:v>
      </x:c>
      <x:c r="D394" s="0" t="s">
        <x:v>51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10817</x:v>
      </x:c>
    </x:row>
    <x:row r="395" spans="1:10">
      <x:c r="A395" s="0" t="s">
        <x:v>61</x:v>
      </x:c>
      <x:c r="B395" s="0" t="s">
        <x:v>100</x:v>
      </x:c>
      <x:c r="C395" s="0" t="s">
        <x:v>50</x:v>
      </x:c>
      <x:c r="D395" s="0" t="s">
        <x:v>51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1478</x:v>
      </x:c>
    </x:row>
    <x:row r="396" spans="1:10">
      <x:c r="A396" s="0" t="s">
        <x:v>61</x:v>
      </x:c>
      <x:c r="B396" s="0" t="s">
        <x:v>100</x:v>
      </x:c>
      <x:c r="C396" s="0" t="s">
        <x:v>58</x:v>
      </x:c>
      <x:c r="D396" s="0" t="s">
        <x:v>54</x:v>
      </x:c>
      <x:c r="E396" s="0" t="s">
        <x:v>52</x:v>
      </x:c>
      <x:c r="F396" s="0" t="s">
        <x:v>52</x:v>
      </x:c>
      <x:c r="G396" s="0" t="s">
        <x:v>53</x:v>
      </x:c>
      <x:c r="H396" s="0" t="s">
        <x:v>54</x:v>
      </x:c>
      <x:c r="I396" s="0" t="s">
        <x:v>55</x:v>
      </x:c>
      <x:c r="J396" s="0">
        <x:v>1478</x:v>
      </x:c>
    </x:row>
    <x:row r="397" spans="1:10">
      <x:c r="A397" s="0" t="s">
        <x:v>61</x:v>
      </x:c>
      <x:c r="B397" s="0" t="s">
        <x:v>100</x:v>
      </x:c>
      <x:c r="C397" s="0" t="s">
        <x:v>58</x:v>
      </x:c>
      <x:c r="D397" s="0" t="s">
        <x:v>54</x:v>
      </x:c>
      <x:c r="E397" s="0" t="s">
        <x:v>52</x:v>
      </x:c>
      <x:c r="F397" s="0" t="s">
        <x:v>52</x:v>
      </x:c>
      <x:c r="G397" s="0" t="s">
        <x:v>56</x:v>
      </x:c>
      <x:c r="H397" s="0" t="s">
        <x:v>57</x:v>
      </x:c>
      <x:c r="I397" s="0" t="s">
        <x:v>55</x:v>
      </x:c>
      <x:c r="J397" s="0">
        <x:v>1478</x:v>
      </x:c>
    </x:row>
    <x:row r="398" spans="1:10">
      <x:c r="A398" s="0" t="s">
        <x:v>61</x:v>
      </x:c>
      <x:c r="B398" s="0" t="s">
        <x:v>100</x:v>
      </x:c>
      <x:c r="C398" s="0" t="s">
        <x:v>59</x:v>
      </x:c>
      <x:c r="D398" s="0" t="s">
        <x:v>60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890</x:v>
      </x:c>
    </x:row>
    <x:row r="399" spans="1:10">
      <x:c r="A399" s="0" t="s">
        <x:v>61</x:v>
      </x:c>
      <x:c r="B399" s="0" t="s">
        <x:v>100</x:v>
      </x:c>
      <x:c r="C399" s="0" t="s">
        <x:v>59</x:v>
      </x:c>
      <x:c r="D399" s="0" t="s">
        <x:v>60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144</x:v>
      </x:c>
    </x:row>
    <x:row r="400" spans="1:10">
      <x:c r="A400" s="0" t="s">
        <x:v>61</x:v>
      </x:c>
      <x:c r="B400" s="0" t="s">
        <x:v>100</x:v>
      </x:c>
      <x:c r="C400" s="0" t="s">
        <x:v>61</x:v>
      </x:c>
      <x:c r="D400" s="0" t="s">
        <x:v>62</x:v>
      </x:c>
      <x:c r="E400" s="0" t="s">
        <x:v>52</x:v>
      </x:c>
      <x:c r="F400" s="0" t="s">
        <x:v>52</x:v>
      </x:c>
      <x:c r="G400" s="0" t="s">
        <x:v>53</x:v>
      </x:c>
      <x:c r="H400" s="0" t="s">
        <x:v>54</x:v>
      </x:c>
      <x:c r="I400" s="0" t="s">
        <x:v>55</x:v>
      </x:c>
      <x:c r="J400" s="0">
        <x:v>1774</x:v>
      </x:c>
    </x:row>
    <x:row r="401" spans="1:10">
      <x:c r="A401" s="0" t="s">
        <x:v>61</x:v>
      </x:c>
      <x:c r="B401" s="0" t="s">
        <x:v>100</x:v>
      </x:c>
      <x:c r="C401" s="0" t="s">
        <x:v>61</x:v>
      </x:c>
      <x:c r="D401" s="0" t="s">
        <x:v>62</x:v>
      </x:c>
      <x:c r="E401" s="0" t="s">
        <x:v>52</x:v>
      </x:c>
      <x:c r="F401" s="0" t="s">
        <x:v>52</x:v>
      </x:c>
      <x:c r="G401" s="0" t="s">
        <x:v>56</x:v>
      </x:c>
      <x:c r="H401" s="0" t="s">
        <x:v>57</x:v>
      </x:c>
      <x:c r="I401" s="0" t="s">
        <x:v>55</x:v>
      </x:c>
      <x:c r="J401" s="0">
        <x:v>277</x:v>
      </x:c>
    </x:row>
    <x:row r="402" spans="1:10">
      <x:c r="A402" s="0" t="s">
        <x:v>61</x:v>
      </x:c>
      <x:c r="B402" s="0" t="s">
        <x:v>100</x:v>
      </x:c>
      <x:c r="C402" s="0" t="s">
        <x:v>63</x:v>
      </x:c>
      <x:c r="D402" s="0" t="s">
        <x:v>64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4193</x:v>
      </x:c>
    </x:row>
    <x:row r="403" spans="1:10">
      <x:c r="A403" s="0" t="s">
        <x:v>61</x:v>
      </x:c>
      <x:c r="B403" s="0" t="s">
        <x:v>100</x:v>
      </x:c>
      <x:c r="C403" s="0" t="s">
        <x:v>63</x:v>
      </x:c>
      <x:c r="D403" s="0" t="s">
        <x:v>64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770</x:v>
      </x:c>
    </x:row>
    <x:row r="404" spans="1:10">
      <x:c r="A404" s="0" t="s">
        <x:v>61</x:v>
      </x:c>
      <x:c r="B404" s="0" t="s">
        <x:v>100</x:v>
      </x:c>
      <x:c r="C404" s="0" t="s">
        <x:v>65</x:v>
      </x:c>
      <x:c r="D404" s="0" t="s">
        <x:v>66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965</x:v>
      </x:c>
    </x:row>
    <x:row r="405" spans="1:10">
      <x:c r="A405" s="0" t="s">
        <x:v>61</x:v>
      </x:c>
      <x:c r="B405" s="0" t="s">
        <x:v>100</x:v>
      </x:c>
      <x:c r="C405" s="0" t="s">
        <x:v>65</x:v>
      </x:c>
      <x:c r="D405" s="0" t="s">
        <x:v>66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44</x:v>
      </x:c>
    </x:row>
    <x:row r="406" spans="1:10">
      <x:c r="A406" s="0" t="s">
        <x:v>61</x:v>
      </x:c>
      <x:c r="B406" s="0" t="s">
        <x:v>100</x:v>
      </x:c>
      <x:c r="C406" s="0" t="s">
        <x:v>67</x:v>
      </x:c>
      <x:c r="D406" s="0" t="s">
        <x:v>68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2324</x:v>
      </x:c>
    </x:row>
    <x:row r="407" spans="1:10">
      <x:c r="A407" s="0" t="s">
        <x:v>61</x:v>
      </x:c>
      <x:c r="B407" s="0" t="s">
        <x:v>100</x:v>
      </x:c>
      <x:c r="C407" s="0" t="s">
        <x:v>67</x:v>
      </x:c>
      <x:c r="D407" s="0" t="s">
        <x:v>68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55</x:v>
      </x:c>
      <x:c r="J407" s="0">
        <x:v>258</x:v>
      </x:c>
    </x:row>
    <x:row r="408" spans="1:10">
      <x:c r="A408" s="0" t="s">
        <x:v>61</x:v>
      </x:c>
      <x:c r="B408" s="0" t="s">
        <x:v>100</x:v>
      </x:c>
      <x:c r="C408" s="0" t="s">
        <x:v>69</x:v>
      </x:c>
      <x:c r="D408" s="0" t="s">
        <x:v>70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1698</x:v>
      </x:c>
    </x:row>
    <x:row r="409" spans="1:10">
      <x:c r="A409" s="0" t="s">
        <x:v>61</x:v>
      </x:c>
      <x:c r="B409" s="0" t="s">
        <x:v>100</x:v>
      </x:c>
      <x:c r="C409" s="0" t="s">
        <x:v>69</x:v>
      </x:c>
      <x:c r="D409" s="0" t="s">
        <x:v>70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206</x:v>
      </x:c>
    </x:row>
    <x:row r="410" spans="1:10">
      <x:c r="A410" s="0" t="s">
        <x:v>61</x:v>
      </x:c>
      <x:c r="B410" s="0" t="s">
        <x:v>100</x:v>
      </x:c>
      <x:c r="C410" s="0" t="s">
        <x:v>71</x:v>
      </x:c>
      <x:c r="D410" s="0" t="s">
        <x:v>72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5109</x:v>
      </x:c>
    </x:row>
    <x:row r="411" spans="1:10">
      <x:c r="A411" s="0" t="s">
        <x:v>61</x:v>
      </x:c>
      <x:c r="B411" s="0" t="s">
        <x:v>100</x:v>
      </x:c>
      <x:c r="C411" s="0" t="s">
        <x:v>71</x:v>
      </x:c>
      <x:c r="D411" s="0" t="s">
        <x:v>72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702</x:v>
      </x:c>
    </x:row>
    <x:row r="412" spans="1:10">
      <x:c r="A412" s="0" t="s">
        <x:v>61</x:v>
      </x:c>
      <x:c r="B412" s="0" t="s">
        <x:v>100</x:v>
      </x:c>
      <x:c r="C412" s="0" t="s">
        <x:v>73</x:v>
      </x:c>
      <x:c r="D412" s="0" t="s">
        <x:v>74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1830</x:v>
      </x:c>
    </x:row>
    <x:row r="413" spans="1:10">
      <x:c r="A413" s="0" t="s">
        <x:v>61</x:v>
      </x:c>
      <x:c r="B413" s="0" t="s">
        <x:v>100</x:v>
      </x:c>
      <x:c r="C413" s="0" t="s">
        <x:v>73</x:v>
      </x:c>
      <x:c r="D413" s="0" t="s">
        <x:v>74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257</x:v>
      </x:c>
    </x:row>
    <x:row r="414" spans="1:10">
      <x:c r="A414" s="0" t="s">
        <x:v>61</x:v>
      </x:c>
      <x:c r="B414" s="0" t="s">
        <x:v>100</x:v>
      </x:c>
      <x:c r="C414" s="0" t="s">
        <x:v>75</x:v>
      </x:c>
      <x:c r="D414" s="0" t="s">
        <x:v>76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2604</x:v>
      </x:c>
    </x:row>
    <x:row r="415" spans="1:10">
      <x:c r="A415" s="0" t="s">
        <x:v>61</x:v>
      </x:c>
      <x:c r="B415" s="0" t="s">
        <x:v>100</x:v>
      </x:c>
      <x:c r="C415" s="0" t="s">
        <x:v>75</x:v>
      </x:c>
      <x:c r="D415" s="0" t="s">
        <x:v>76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55</x:v>
      </x:c>
      <x:c r="J415" s="0">
        <x:v>388</x:v>
      </x:c>
    </x:row>
    <x:row r="416" spans="1:10">
      <x:c r="A416" s="0" t="s">
        <x:v>61</x:v>
      </x:c>
      <x:c r="B416" s="0" t="s">
        <x:v>100</x:v>
      </x:c>
      <x:c r="C416" s="0" t="s">
        <x:v>77</x:v>
      </x:c>
      <x:c r="D416" s="0" t="s">
        <x:v>78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3068</x:v>
      </x:c>
    </x:row>
    <x:row r="417" spans="1:10">
      <x:c r="A417" s="0" t="s">
        <x:v>61</x:v>
      </x:c>
      <x:c r="B417" s="0" t="s">
        <x:v>100</x:v>
      </x:c>
      <x:c r="C417" s="0" t="s">
        <x:v>77</x:v>
      </x:c>
      <x:c r="D417" s="0" t="s">
        <x:v>78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380</x:v>
      </x:c>
    </x:row>
    <x:row r="418" spans="1:10">
      <x:c r="A418" s="0" t="s">
        <x:v>61</x:v>
      </x:c>
      <x:c r="B418" s="0" t="s">
        <x:v>100</x:v>
      </x:c>
      <x:c r="C418" s="0" t="s">
        <x:v>79</x:v>
      </x:c>
      <x:c r="D418" s="0" t="s">
        <x:v>80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3479</x:v>
      </x:c>
    </x:row>
    <x:row r="419" spans="1:10">
      <x:c r="A419" s="0" t="s">
        <x:v>61</x:v>
      </x:c>
      <x:c r="B419" s="0" t="s">
        <x:v>100</x:v>
      </x:c>
      <x:c r="C419" s="0" t="s">
        <x:v>79</x:v>
      </x:c>
      <x:c r="D419" s="0" t="s">
        <x:v>80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494</x:v>
      </x:c>
    </x:row>
    <x:row r="420" spans="1:10">
      <x:c r="A420" s="0" t="s">
        <x:v>61</x:v>
      </x:c>
      <x:c r="B420" s="0" t="s">
        <x:v>100</x:v>
      </x:c>
      <x:c r="C420" s="0" t="s">
        <x:v>81</x:v>
      </x:c>
      <x:c r="D420" s="0" t="s">
        <x:v>82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27934</x:v>
      </x:c>
    </x:row>
    <x:row r="421" spans="1:10">
      <x:c r="A421" s="0" t="s">
        <x:v>61</x:v>
      </x:c>
      <x:c r="B421" s="0" t="s">
        <x:v>100</x:v>
      </x:c>
      <x:c r="C421" s="0" t="s">
        <x:v>81</x:v>
      </x:c>
      <x:c r="D421" s="0" t="s">
        <x:v>82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3920</x:v>
      </x:c>
    </x:row>
    <x:row r="422" spans="1:10">
      <x:c r="A422" s="0" t="s">
        <x:v>65</x:v>
      </x:c>
      <x:c r="B422" s="0" t="s">
        <x:v>101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12818</x:v>
      </x:c>
    </x:row>
    <x:row r="423" spans="1:10">
      <x:c r="A423" s="0" t="s">
        <x:v>65</x:v>
      </x:c>
      <x:c r="B423" s="0" t="s">
        <x:v>101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2253</x:v>
      </x:c>
    </x:row>
    <x:row r="424" spans="1:10">
      <x:c r="A424" s="0" t="s">
        <x:v>65</x:v>
      </x:c>
      <x:c r="B424" s="0" t="s">
        <x:v>101</x:v>
      </x:c>
      <x:c r="C424" s="0" t="s">
        <x:v>58</x:v>
      </x:c>
      <x:c r="D424" s="0" t="s">
        <x:v>54</x:v>
      </x:c>
      <x:c r="E424" s="0" t="s">
        <x:v>52</x:v>
      </x:c>
      <x:c r="F424" s="0" t="s">
        <x:v>52</x:v>
      </x:c>
      <x:c r="G424" s="0" t="s">
        <x:v>53</x:v>
      </x:c>
      <x:c r="H424" s="0" t="s">
        <x:v>54</x:v>
      </x:c>
      <x:c r="I424" s="0" t="s">
        <x:v>55</x:v>
      </x:c>
      <x:c r="J424" s="0">
        <x:v>2253</x:v>
      </x:c>
    </x:row>
    <x:row r="425" spans="1:10">
      <x:c r="A425" s="0" t="s">
        <x:v>65</x:v>
      </x:c>
      <x:c r="B425" s="0" t="s">
        <x:v>101</x:v>
      </x:c>
      <x:c r="C425" s="0" t="s">
        <x:v>58</x:v>
      </x:c>
      <x:c r="D425" s="0" t="s">
        <x:v>54</x:v>
      </x:c>
      <x:c r="E425" s="0" t="s">
        <x:v>52</x:v>
      </x:c>
      <x:c r="F425" s="0" t="s">
        <x:v>52</x:v>
      </x:c>
      <x:c r="G425" s="0" t="s">
        <x:v>56</x:v>
      </x:c>
      <x:c r="H425" s="0" t="s">
        <x:v>57</x:v>
      </x:c>
      <x:c r="I425" s="0" t="s">
        <x:v>55</x:v>
      </x:c>
      <x:c r="J425" s="0">
        <x:v>2253</x:v>
      </x:c>
    </x:row>
    <x:row r="426" spans="1:10">
      <x:c r="A426" s="0" t="s">
        <x:v>65</x:v>
      </x:c>
      <x:c r="B426" s="0" t="s">
        <x:v>101</x:v>
      </x:c>
      <x:c r="C426" s="0" t="s">
        <x:v>59</x:v>
      </x:c>
      <x:c r="D426" s="0" t="s">
        <x:v>60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1179</x:v>
      </x:c>
    </x:row>
    <x:row r="427" spans="1:10">
      <x:c r="A427" s="0" t="s">
        <x:v>65</x:v>
      </x:c>
      <x:c r="B427" s="0" t="s">
        <x:v>101</x:v>
      </x:c>
      <x:c r="C427" s="0" t="s">
        <x:v>59</x:v>
      </x:c>
      <x:c r="D427" s="0" t="s">
        <x:v>60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268</x:v>
      </x:c>
    </x:row>
    <x:row r="428" spans="1:10">
      <x:c r="A428" s="0" t="s">
        <x:v>65</x:v>
      </x:c>
      <x:c r="B428" s="0" t="s">
        <x:v>101</x:v>
      </x:c>
      <x:c r="C428" s="0" t="s">
        <x:v>61</x:v>
      </x:c>
      <x:c r="D428" s="0" t="s">
        <x:v>62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2012</x:v>
      </x:c>
    </x:row>
    <x:row r="429" spans="1:10">
      <x:c r="A429" s="0" t="s">
        <x:v>65</x:v>
      </x:c>
      <x:c r="B429" s="0" t="s">
        <x:v>101</x:v>
      </x:c>
      <x:c r="C429" s="0" t="s">
        <x:v>61</x:v>
      </x:c>
      <x:c r="D429" s="0" t="s">
        <x:v>62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449</x:v>
      </x:c>
    </x:row>
    <x:row r="430" spans="1:10">
      <x:c r="A430" s="0" t="s">
        <x:v>65</x:v>
      </x:c>
      <x:c r="B430" s="0" t="s">
        <x:v>101</x:v>
      </x:c>
      <x:c r="C430" s="0" t="s">
        <x:v>63</x:v>
      </x:c>
      <x:c r="D430" s="0" t="s">
        <x:v>64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5769</x:v>
      </x:c>
    </x:row>
    <x:row r="431" spans="1:10">
      <x:c r="A431" s="0" t="s">
        <x:v>65</x:v>
      </x:c>
      <x:c r="B431" s="0" t="s">
        <x:v>101</x:v>
      </x:c>
      <x:c r="C431" s="0" t="s">
        <x:v>63</x:v>
      </x:c>
      <x:c r="D431" s="0" t="s">
        <x:v>64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55</x:v>
      </x:c>
      <x:c r="J431" s="0">
        <x:v>1249</x:v>
      </x:c>
    </x:row>
    <x:row r="432" spans="1:10">
      <x:c r="A432" s="0" t="s">
        <x:v>65</x:v>
      </x:c>
      <x:c r="B432" s="0" t="s">
        <x:v>101</x:v>
      </x:c>
      <x:c r="C432" s="0" t="s">
        <x:v>65</x:v>
      </x:c>
      <x:c r="D432" s="0" t="s">
        <x:v>66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1182</x:v>
      </x:c>
    </x:row>
    <x:row r="433" spans="1:10">
      <x:c r="A433" s="0" t="s">
        <x:v>65</x:v>
      </x:c>
      <x:c r="B433" s="0" t="s">
        <x:v>101</x:v>
      </x:c>
      <x:c r="C433" s="0" t="s">
        <x:v>65</x:v>
      </x:c>
      <x:c r="D433" s="0" t="s">
        <x:v>66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105</x:v>
      </x:c>
    </x:row>
    <x:row r="434" spans="1:10">
      <x:c r="A434" s="0" t="s">
        <x:v>65</x:v>
      </x:c>
      <x:c r="B434" s="0" t="s">
        <x:v>101</x:v>
      </x:c>
      <x:c r="C434" s="0" t="s">
        <x:v>67</x:v>
      </x:c>
      <x:c r="D434" s="0" t="s">
        <x:v>68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2917</x:v>
      </x:c>
    </x:row>
    <x:row r="435" spans="1:10">
      <x:c r="A435" s="0" t="s">
        <x:v>65</x:v>
      </x:c>
      <x:c r="B435" s="0" t="s">
        <x:v>101</x:v>
      </x:c>
      <x:c r="C435" s="0" t="s">
        <x:v>67</x:v>
      </x:c>
      <x:c r="D435" s="0" t="s">
        <x:v>68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376</x:v>
      </x:c>
    </x:row>
    <x:row r="436" spans="1:10">
      <x:c r="A436" s="0" t="s">
        <x:v>65</x:v>
      </x:c>
      <x:c r="B436" s="0" t="s">
        <x:v>101</x:v>
      </x:c>
      <x:c r="C436" s="0" t="s">
        <x:v>69</x:v>
      </x:c>
      <x:c r="D436" s="0" t="s">
        <x:v>70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2109</x:v>
      </x:c>
    </x:row>
    <x:row r="437" spans="1:10">
      <x:c r="A437" s="0" t="s">
        <x:v>65</x:v>
      </x:c>
      <x:c r="B437" s="0" t="s">
        <x:v>101</x:v>
      </x:c>
      <x:c r="C437" s="0" t="s">
        <x:v>69</x:v>
      </x:c>
      <x:c r="D437" s="0" t="s">
        <x:v>70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319</x:v>
      </x:c>
    </x:row>
    <x:row r="438" spans="1:10">
      <x:c r="A438" s="0" t="s">
        <x:v>65</x:v>
      </x:c>
      <x:c r="B438" s="0" t="s">
        <x:v>101</x:v>
      </x:c>
      <x:c r="C438" s="0" t="s">
        <x:v>71</x:v>
      </x:c>
      <x:c r="D438" s="0" t="s">
        <x:v>72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6200</x:v>
      </x:c>
    </x:row>
    <x:row r="439" spans="1:10">
      <x:c r="A439" s="0" t="s">
        <x:v>65</x:v>
      </x:c>
      <x:c r="B439" s="0" t="s">
        <x:v>101</x:v>
      </x:c>
      <x:c r="C439" s="0" t="s">
        <x:v>71</x:v>
      </x:c>
      <x:c r="D439" s="0" t="s">
        <x:v>72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55</x:v>
      </x:c>
      <x:c r="J439" s="0">
        <x:v>1151</x:v>
      </x:c>
    </x:row>
    <x:row r="440" spans="1:10">
      <x:c r="A440" s="0" t="s">
        <x:v>65</x:v>
      </x:c>
      <x:c r="B440" s="0" t="s">
        <x:v>101</x:v>
      </x:c>
      <x:c r="C440" s="0" t="s">
        <x:v>73</x:v>
      </x:c>
      <x:c r="D440" s="0" t="s">
        <x:v>74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2882</x:v>
      </x:c>
    </x:row>
    <x:row r="441" spans="1:10">
      <x:c r="A441" s="0" t="s">
        <x:v>65</x:v>
      </x:c>
      <x:c r="B441" s="0" t="s">
        <x:v>101</x:v>
      </x:c>
      <x:c r="C441" s="0" t="s">
        <x:v>73</x:v>
      </x:c>
      <x:c r="D441" s="0" t="s">
        <x:v>74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481</x:v>
      </x:c>
    </x:row>
    <x:row r="442" spans="1:10">
      <x:c r="A442" s="0" t="s">
        <x:v>65</x:v>
      </x:c>
      <x:c r="B442" s="0" t="s">
        <x:v>101</x:v>
      </x:c>
      <x:c r="C442" s="0" t="s">
        <x:v>75</x:v>
      </x:c>
      <x:c r="D442" s="0" t="s">
        <x:v>76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3931</x:v>
      </x:c>
    </x:row>
    <x:row r="443" spans="1:10">
      <x:c r="A443" s="0" t="s">
        <x:v>65</x:v>
      </x:c>
      <x:c r="B443" s="0" t="s">
        <x:v>101</x:v>
      </x:c>
      <x:c r="C443" s="0" t="s">
        <x:v>75</x:v>
      </x:c>
      <x:c r="D443" s="0" t="s">
        <x:v>76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696</x:v>
      </x:c>
    </x:row>
    <x:row r="444" spans="1:10">
      <x:c r="A444" s="0" t="s">
        <x:v>65</x:v>
      </x:c>
      <x:c r="B444" s="0" t="s">
        <x:v>101</x:v>
      </x:c>
      <x:c r="C444" s="0" t="s">
        <x:v>77</x:v>
      </x:c>
      <x:c r="D444" s="0" t="s">
        <x:v>78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4054</x:v>
      </x:c>
    </x:row>
    <x:row r="445" spans="1:10">
      <x:c r="A445" s="0" t="s">
        <x:v>65</x:v>
      </x:c>
      <x:c r="B445" s="0" t="s">
        <x:v>101</x:v>
      </x:c>
      <x:c r="C445" s="0" t="s">
        <x:v>77</x:v>
      </x:c>
      <x:c r="D445" s="0" t="s">
        <x:v>78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617</x:v>
      </x:c>
    </x:row>
    <x:row r="446" spans="1:10">
      <x:c r="A446" s="0" t="s">
        <x:v>65</x:v>
      </x:c>
      <x:c r="B446" s="0" t="s">
        <x:v>101</x:v>
      </x:c>
      <x:c r="C446" s="0" t="s">
        <x:v>79</x:v>
      </x:c>
      <x:c r="D446" s="0" t="s">
        <x:v>80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4408</x:v>
      </x:c>
    </x:row>
    <x:row r="447" spans="1:10">
      <x:c r="A447" s="0" t="s">
        <x:v>65</x:v>
      </x:c>
      <x:c r="B447" s="0" t="s">
        <x:v>101</x:v>
      </x:c>
      <x:c r="C447" s="0" t="s">
        <x:v>79</x:v>
      </x:c>
      <x:c r="D447" s="0" t="s">
        <x:v>80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746</x:v>
      </x:c>
    </x:row>
    <x:row r="448" spans="1:10">
      <x:c r="A448" s="0" t="s">
        <x:v>65</x:v>
      </x:c>
      <x:c r="B448" s="0" t="s">
        <x:v>101</x:v>
      </x:c>
      <x:c r="C448" s="0" t="s">
        <x:v>81</x:v>
      </x:c>
      <x:c r="D448" s="0" t="s">
        <x:v>82</x:v>
      </x:c>
      <x:c r="E448" s="0" t="s">
        <x:v>52</x:v>
      </x:c>
      <x:c r="F448" s="0" t="s">
        <x:v>52</x:v>
      </x:c>
      <x:c r="G448" s="0" t="s">
        <x:v>53</x:v>
      </x:c>
      <x:c r="H448" s="0" t="s">
        <x:v>54</x:v>
      </x:c>
      <x:c r="I448" s="0" t="s">
        <x:v>55</x:v>
      </x:c>
      <x:c r="J448" s="0">
        <x:v>36643</x:v>
      </x:c>
    </x:row>
    <x:row r="449" spans="1:10">
      <x:c r="A449" s="0" t="s">
        <x:v>65</x:v>
      </x:c>
      <x:c r="B449" s="0" t="s">
        <x:v>101</x:v>
      </x:c>
      <x:c r="C449" s="0" t="s">
        <x:v>81</x:v>
      </x:c>
      <x:c r="D449" s="0" t="s">
        <x:v>82</x:v>
      </x:c>
      <x:c r="E449" s="0" t="s">
        <x:v>52</x:v>
      </x:c>
      <x:c r="F449" s="0" t="s">
        <x:v>52</x:v>
      </x:c>
      <x:c r="G449" s="0" t="s">
        <x:v>56</x:v>
      </x:c>
      <x:c r="H449" s="0" t="s">
        <x:v>57</x:v>
      </x:c>
      <x:c r="I449" s="0" t="s">
        <x:v>55</x:v>
      </x:c>
      <x:c r="J449" s="0">
        <x:v>6457</x:v>
      </x:c>
    </x:row>
    <x:row r="450" spans="1:10">
      <x:c r="A450" s="0" t="s">
        <x:v>102</x:v>
      </x:c>
      <x:c r="B450" s="0" t="s">
        <x:v>103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15225</x:v>
      </x:c>
    </x:row>
    <x:row r="451" spans="1:10">
      <x:c r="A451" s="0" t="s">
        <x:v>102</x:v>
      </x:c>
      <x:c r="B451" s="0" t="s">
        <x:v>103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2506</x:v>
      </x:c>
    </x:row>
    <x:row r="452" spans="1:10">
      <x:c r="A452" s="0" t="s">
        <x:v>102</x:v>
      </x:c>
      <x:c r="B452" s="0" t="s">
        <x:v>103</x:v>
      </x:c>
      <x:c r="C452" s="0" t="s">
        <x:v>58</x:v>
      </x:c>
      <x:c r="D452" s="0" t="s">
        <x:v>54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2506</x:v>
      </x:c>
    </x:row>
    <x:row r="453" spans="1:10">
      <x:c r="A453" s="0" t="s">
        <x:v>102</x:v>
      </x:c>
      <x:c r="B453" s="0" t="s">
        <x:v>103</x:v>
      </x:c>
      <x:c r="C453" s="0" t="s">
        <x:v>58</x:v>
      </x:c>
      <x:c r="D453" s="0" t="s">
        <x:v>54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2506</x:v>
      </x:c>
    </x:row>
    <x:row r="454" spans="1:10">
      <x:c r="A454" s="0" t="s">
        <x:v>102</x:v>
      </x:c>
      <x:c r="B454" s="0" t="s">
        <x:v>103</x:v>
      </x:c>
      <x:c r="C454" s="0" t="s">
        <x:v>59</x:v>
      </x:c>
      <x:c r="D454" s="0" t="s">
        <x:v>60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1175</x:v>
      </x:c>
    </x:row>
    <x:row r="455" spans="1:10">
      <x:c r="A455" s="0" t="s">
        <x:v>102</x:v>
      </x:c>
      <x:c r="B455" s="0" t="s">
        <x:v>103</x:v>
      </x:c>
      <x:c r="C455" s="0" t="s">
        <x:v>59</x:v>
      </x:c>
      <x:c r="D455" s="0" t="s">
        <x:v>60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55</x:v>
      </x:c>
      <x:c r="J455" s="0">
        <x:v>246</x:v>
      </x:c>
    </x:row>
    <x:row r="456" spans="1:10">
      <x:c r="A456" s="0" t="s">
        <x:v>102</x:v>
      </x:c>
      <x:c r="B456" s="0" t="s">
        <x:v>103</x:v>
      </x:c>
      <x:c r="C456" s="0" t="s">
        <x:v>61</x:v>
      </x:c>
      <x:c r="D456" s="0" t="s">
        <x:v>62</x:v>
      </x:c>
      <x:c r="E456" s="0" t="s">
        <x:v>52</x:v>
      </x:c>
      <x:c r="F456" s="0" t="s">
        <x:v>52</x:v>
      </x:c>
      <x:c r="G456" s="0" t="s">
        <x:v>53</x:v>
      </x:c>
      <x:c r="H456" s="0" t="s">
        <x:v>54</x:v>
      </x:c>
      <x:c r="I456" s="0" t="s">
        <x:v>55</x:v>
      </x:c>
      <x:c r="J456" s="0">
        <x:v>2564</x:v>
      </x:c>
    </x:row>
    <x:row r="457" spans="1:10">
      <x:c r="A457" s="0" t="s">
        <x:v>102</x:v>
      </x:c>
      <x:c r="B457" s="0" t="s">
        <x:v>103</x:v>
      </x:c>
      <x:c r="C457" s="0" t="s">
        <x:v>61</x:v>
      </x:c>
      <x:c r="D457" s="0" t="s">
        <x:v>62</x:v>
      </x:c>
      <x:c r="E457" s="0" t="s">
        <x:v>52</x:v>
      </x:c>
      <x:c r="F457" s="0" t="s">
        <x:v>52</x:v>
      </x:c>
      <x:c r="G457" s="0" t="s">
        <x:v>56</x:v>
      </x:c>
      <x:c r="H457" s="0" t="s">
        <x:v>57</x:v>
      </x:c>
      <x:c r="I457" s="0" t="s">
        <x:v>55</x:v>
      </x:c>
      <x:c r="J457" s="0">
        <x:v>519</x:v>
      </x:c>
    </x:row>
    <x:row r="458" spans="1:10">
      <x:c r="A458" s="0" t="s">
        <x:v>102</x:v>
      </x:c>
      <x:c r="B458" s="0" t="s">
        <x:v>103</x:v>
      </x:c>
      <x:c r="C458" s="0" t="s">
        <x:v>63</x:v>
      </x:c>
      <x:c r="D458" s="0" t="s">
        <x:v>64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5387</x:v>
      </x:c>
    </x:row>
    <x:row r="459" spans="1:10">
      <x:c r="A459" s="0" t="s">
        <x:v>102</x:v>
      </x:c>
      <x:c r="B459" s="0" t="s">
        <x:v>103</x:v>
      </x:c>
      <x:c r="C459" s="0" t="s">
        <x:v>63</x:v>
      </x:c>
      <x:c r="D459" s="0" t="s">
        <x:v>64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1193</x:v>
      </x:c>
    </x:row>
    <x:row r="460" spans="1:10">
      <x:c r="A460" s="0" t="s">
        <x:v>102</x:v>
      </x:c>
      <x:c r="B460" s="0" t="s">
        <x:v>103</x:v>
      </x:c>
      <x:c r="C460" s="0" t="s">
        <x:v>65</x:v>
      </x:c>
      <x:c r="D460" s="0" t="s">
        <x:v>66</x:v>
      </x:c>
      <x:c r="E460" s="0" t="s">
        <x:v>52</x:v>
      </x:c>
      <x:c r="F460" s="0" t="s">
        <x:v>52</x:v>
      </x:c>
      <x:c r="G460" s="0" t="s">
        <x:v>53</x:v>
      </x:c>
      <x:c r="H460" s="0" t="s">
        <x:v>54</x:v>
      </x:c>
      <x:c r="I460" s="0" t="s">
        <x:v>55</x:v>
      </x:c>
      <x:c r="J460" s="0">
        <x:v>1259</x:v>
      </x:c>
    </x:row>
    <x:row r="461" spans="1:10">
      <x:c r="A461" s="0" t="s">
        <x:v>102</x:v>
      </x:c>
      <x:c r="B461" s="0" t="s">
        <x:v>103</x:v>
      </x:c>
      <x:c r="C461" s="0" t="s">
        <x:v>65</x:v>
      </x:c>
      <x:c r="D461" s="0" t="s">
        <x:v>66</x:v>
      </x:c>
      <x:c r="E461" s="0" t="s">
        <x:v>52</x:v>
      </x:c>
      <x:c r="F461" s="0" t="s">
        <x:v>52</x:v>
      </x:c>
      <x:c r="G461" s="0" t="s">
        <x:v>56</x:v>
      </x:c>
      <x:c r="H461" s="0" t="s">
        <x:v>57</x:v>
      </x:c>
      <x:c r="I461" s="0" t="s">
        <x:v>55</x:v>
      </x:c>
      <x:c r="J461" s="0">
        <x:v>75</x:v>
      </x:c>
    </x:row>
    <x:row r="462" spans="1:10">
      <x:c r="A462" s="0" t="s">
        <x:v>102</x:v>
      </x:c>
      <x:c r="B462" s="0" t="s">
        <x:v>103</x:v>
      </x:c>
      <x:c r="C462" s="0" t="s">
        <x:v>67</x:v>
      </x:c>
      <x:c r="D462" s="0" t="s">
        <x:v>68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3474</x:v>
      </x:c>
    </x:row>
    <x:row r="463" spans="1:10">
      <x:c r="A463" s="0" t="s">
        <x:v>102</x:v>
      </x:c>
      <x:c r="B463" s="0" t="s">
        <x:v>103</x:v>
      </x:c>
      <x:c r="C463" s="0" t="s">
        <x:v>67</x:v>
      </x:c>
      <x:c r="D463" s="0" t="s">
        <x:v>68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391</x:v>
      </x:c>
    </x:row>
    <x:row r="464" spans="1:10">
      <x:c r="A464" s="0" t="s">
        <x:v>102</x:v>
      </x:c>
      <x:c r="B464" s="0" t="s">
        <x:v>103</x:v>
      </x:c>
      <x:c r="C464" s="0" t="s">
        <x:v>69</x:v>
      </x:c>
      <x:c r="D464" s="0" t="s">
        <x:v>70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2371</x:v>
      </x:c>
    </x:row>
    <x:row r="465" spans="1:10">
      <x:c r="A465" s="0" t="s">
        <x:v>102</x:v>
      </x:c>
      <x:c r="B465" s="0" t="s">
        <x:v>103</x:v>
      </x:c>
      <x:c r="C465" s="0" t="s">
        <x:v>69</x:v>
      </x:c>
      <x:c r="D465" s="0" t="s">
        <x:v>70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346</x:v>
      </x:c>
    </x:row>
    <x:row r="466" spans="1:10">
      <x:c r="A466" s="0" t="s">
        <x:v>102</x:v>
      </x:c>
      <x:c r="B466" s="0" t="s">
        <x:v>103</x:v>
      </x:c>
      <x:c r="C466" s="0" t="s">
        <x:v>71</x:v>
      </x:c>
      <x:c r="D466" s="0" t="s">
        <x:v>72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6971</x:v>
      </x:c>
    </x:row>
    <x:row r="467" spans="1:10">
      <x:c r="A467" s="0" t="s">
        <x:v>102</x:v>
      </x:c>
      <x:c r="B467" s="0" t="s">
        <x:v>103</x:v>
      </x:c>
      <x:c r="C467" s="0" t="s">
        <x:v>71</x:v>
      </x:c>
      <x:c r="D467" s="0" t="s">
        <x:v>72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1136</x:v>
      </x:c>
    </x:row>
    <x:row r="468" spans="1:10">
      <x:c r="A468" s="0" t="s">
        <x:v>102</x:v>
      </x:c>
      <x:c r="B468" s="0" t="s">
        <x:v>103</x:v>
      </x:c>
      <x:c r="C468" s="0" t="s">
        <x:v>73</x:v>
      </x:c>
      <x:c r="D468" s="0" t="s">
        <x:v>74</x:v>
      </x:c>
      <x:c r="E468" s="0" t="s">
        <x:v>52</x:v>
      </x:c>
      <x:c r="F468" s="0" t="s">
        <x:v>52</x:v>
      </x:c>
      <x:c r="G468" s="0" t="s">
        <x:v>53</x:v>
      </x:c>
      <x:c r="H468" s="0" t="s">
        <x:v>54</x:v>
      </x:c>
      <x:c r="I468" s="0" t="s">
        <x:v>55</x:v>
      </x:c>
      <x:c r="J468" s="0">
        <x:v>2676</x:v>
      </x:c>
    </x:row>
    <x:row r="469" spans="1:10">
      <x:c r="A469" s="0" t="s">
        <x:v>102</x:v>
      </x:c>
      <x:c r="B469" s="0" t="s">
        <x:v>103</x:v>
      </x:c>
      <x:c r="C469" s="0" t="s">
        <x:v>73</x:v>
      </x:c>
      <x:c r="D469" s="0" t="s">
        <x:v>74</x:v>
      </x:c>
      <x:c r="E469" s="0" t="s">
        <x:v>52</x:v>
      </x:c>
      <x:c r="F469" s="0" t="s">
        <x:v>52</x:v>
      </x:c>
      <x:c r="G469" s="0" t="s">
        <x:v>56</x:v>
      </x:c>
      <x:c r="H469" s="0" t="s">
        <x:v>57</x:v>
      </x:c>
      <x:c r="I469" s="0" t="s">
        <x:v>55</x:v>
      </x:c>
      <x:c r="J469" s="0">
        <x:v>429</x:v>
      </x:c>
    </x:row>
    <x:row r="470" spans="1:10">
      <x:c r="A470" s="0" t="s">
        <x:v>102</x:v>
      </x:c>
      <x:c r="B470" s="0" t="s">
        <x:v>103</x:v>
      </x:c>
      <x:c r="C470" s="0" t="s">
        <x:v>75</x:v>
      </x:c>
      <x:c r="D470" s="0" t="s">
        <x:v>76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3662</x:v>
      </x:c>
    </x:row>
    <x:row r="471" spans="1:10">
      <x:c r="A471" s="0" t="s">
        <x:v>102</x:v>
      </x:c>
      <x:c r="B471" s="0" t="s">
        <x:v>103</x:v>
      </x:c>
      <x:c r="C471" s="0" t="s">
        <x:v>75</x:v>
      </x:c>
      <x:c r="D471" s="0" t="s">
        <x:v>76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685</x:v>
      </x:c>
    </x:row>
    <x:row r="472" spans="1:10">
      <x:c r="A472" s="0" t="s">
        <x:v>102</x:v>
      </x:c>
      <x:c r="B472" s="0" t="s">
        <x:v>103</x:v>
      </x:c>
      <x:c r="C472" s="0" t="s">
        <x:v>77</x:v>
      </x:c>
      <x:c r="D472" s="0" t="s">
        <x:v>78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4189</x:v>
      </x:c>
    </x:row>
    <x:row r="473" spans="1:10">
      <x:c r="A473" s="0" t="s">
        <x:v>102</x:v>
      </x:c>
      <x:c r="B473" s="0" t="s">
        <x:v>103</x:v>
      </x:c>
      <x:c r="C473" s="0" t="s">
        <x:v>77</x:v>
      </x:c>
      <x:c r="D473" s="0" t="s">
        <x:v>78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593</x:v>
      </x:c>
    </x:row>
    <x:row r="474" spans="1:10">
      <x:c r="A474" s="0" t="s">
        <x:v>102</x:v>
      </x:c>
      <x:c r="B474" s="0" t="s">
        <x:v>103</x:v>
      </x:c>
      <x:c r="C474" s="0" t="s">
        <x:v>79</x:v>
      </x:c>
      <x:c r="D474" s="0" t="s">
        <x:v>80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4962</x:v>
      </x:c>
    </x:row>
    <x:row r="475" spans="1:10">
      <x:c r="A475" s="0" t="s">
        <x:v>102</x:v>
      </x:c>
      <x:c r="B475" s="0" t="s">
        <x:v>103</x:v>
      </x:c>
      <x:c r="C475" s="0" t="s">
        <x:v>79</x:v>
      </x:c>
      <x:c r="D475" s="0" t="s">
        <x:v>80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903</x:v>
      </x:c>
    </x:row>
    <x:row r="476" spans="1:10">
      <x:c r="A476" s="0" t="s">
        <x:v>102</x:v>
      </x:c>
      <x:c r="B476" s="0" t="s">
        <x:v>103</x:v>
      </x:c>
      <x:c r="C476" s="0" t="s">
        <x:v>81</x:v>
      </x:c>
      <x:c r="D476" s="0" t="s">
        <x:v>82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38690</x:v>
      </x:c>
    </x:row>
    <x:row r="477" spans="1:10">
      <x:c r="A477" s="0" t="s">
        <x:v>102</x:v>
      </x:c>
      <x:c r="B477" s="0" t="s">
        <x:v>103</x:v>
      </x:c>
      <x:c r="C477" s="0" t="s">
        <x:v>81</x:v>
      </x:c>
      <x:c r="D477" s="0" t="s">
        <x:v>82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6516</x:v>
      </x:c>
    </x:row>
    <x:row r="478" spans="1:10">
      <x:c r="A478" s="0" t="s">
        <x:v>104</x:v>
      </x:c>
      <x:c r="B478" s="0" t="s">
        <x:v>105</x:v>
      </x:c>
      <x:c r="C478" s="0" t="s">
        <x:v>50</x:v>
      </x:c>
      <x:c r="D478" s="0" t="s">
        <x:v>51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21376</x:v>
      </x:c>
    </x:row>
    <x:row r="479" spans="1:10">
      <x:c r="A479" s="0" t="s">
        <x:v>104</x:v>
      </x:c>
      <x:c r="B479" s="0" t="s">
        <x:v>105</x:v>
      </x:c>
      <x:c r="C479" s="0" t="s">
        <x:v>50</x:v>
      </x:c>
      <x:c r="D479" s="0" t="s">
        <x:v>51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4831</x:v>
      </x:c>
    </x:row>
    <x:row r="480" spans="1:10">
      <x:c r="A480" s="0" t="s">
        <x:v>104</x:v>
      </x:c>
      <x:c r="B480" s="0" t="s">
        <x:v>105</x:v>
      </x:c>
      <x:c r="C480" s="0" t="s">
        <x:v>58</x:v>
      </x:c>
      <x:c r="D480" s="0" t="s">
        <x:v>54</x:v>
      </x:c>
      <x:c r="E480" s="0" t="s">
        <x:v>52</x:v>
      </x:c>
      <x:c r="F480" s="0" t="s">
        <x:v>52</x:v>
      </x:c>
      <x:c r="G480" s="0" t="s">
        <x:v>53</x:v>
      </x:c>
      <x:c r="H480" s="0" t="s">
        <x:v>54</x:v>
      </x:c>
      <x:c r="I480" s="0" t="s">
        <x:v>55</x:v>
      </x:c>
      <x:c r="J480" s="0">
        <x:v>4831</x:v>
      </x:c>
    </x:row>
    <x:row r="481" spans="1:10">
      <x:c r="A481" s="0" t="s">
        <x:v>104</x:v>
      </x:c>
      <x:c r="B481" s="0" t="s">
        <x:v>105</x:v>
      </x:c>
      <x:c r="C481" s="0" t="s">
        <x:v>58</x:v>
      </x:c>
      <x:c r="D481" s="0" t="s">
        <x:v>54</x:v>
      </x:c>
      <x:c r="E481" s="0" t="s">
        <x:v>52</x:v>
      </x:c>
      <x:c r="F481" s="0" t="s">
        <x:v>52</x:v>
      </x:c>
      <x:c r="G481" s="0" t="s">
        <x:v>56</x:v>
      </x:c>
      <x:c r="H481" s="0" t="s">
        <x:v>57</x:v>
      </x:c>
      <x:c r="I481" s="0" t="s">
        <x:v>55</x:v>
      </x:c>
      <x:c r="J481" s="0">
        <x:v>4831</x:v>
      </x:c>
    </x:row>
    <x:row r="482" spans="1:10">
      <x:c r="A482" s="0" t="s">
        <x:v>104</x:v>
      </x:c>
      <x:c r="B482" s="0" t="s">
        <x:v>105</x:v>
      </x:c>
      <x:c r="C482" s="0" t="s">
        <x:v>59</x:v>
      </x:c>
      <x:c r="D482" s="0" t="s">
        <x:v>60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2163</x:v>
      </x:c>
    </x:row>
    <x:row r="483" spans="1:10">
      <x:c r="A483" s="0" t="s">
        <x:v>104</x:v>
      </x:c>
      <x:c r="B483" s="0" t="s">
        <x:v>105</x:v>
      </x:c>
      <x:c r="C483" s="0" t="s">
        <x:v>59</x:v>
      </x:c>
      <x:c r="D483" s="0" t="s">
        <x:v>60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551</x:v>
      </x:c>
    </x:row>
    <x:row r="484" spans="1:10">
      <x:c r="A484" s="0" t="s">
        <x:v>104</x:v>
      </x:c>
      <x:c r="B484" s="0" t="s">
        <x:v>105</x:v>
      </x:c>
      <x:c r="C484" s="0" t="s">
        <x:v>61</x:v>
      </x:c>
      <x:c r="D484" s="0" t="s">
        <x:v>62</x:v>
      </x:c>
      <x:c r="E484" s="0" t="s">
        <x:v>52</x:v>
      </x:c>
      <x:c r="F484" s="0" t="s">
        <x:v>52</x:v>
      </x:c>
      <x:c r="G484" s="0" t="s">
        <x:v>53</x:v>
      </x:c>
      <x:c r="H484" s="0" t="s">
        <x:v>54</x:v>
      </x:c>
      <x:c r="I484" s="0" t="s">
        <x:v>55</x:v>
      </x:c>
      <x:c r="J484" s="0">
        <x:v>3343</x:v>
      </x:c>
    </x:row>
    <x:row r="485" spans="1:10">
      <x:c r="A485" s="0" t="s">
        <x:v>104</x:v>
      </x:c>
      <x:c r="B485" s="0" t="s">
        <x:v>105</x:v>
      </x:c>
      <x:c r="C485" s="0" t="s">
        <x:v>61</x:v>
      </x:c>
      <x:c r="D485" s="0" t="s">
        <x:v>62</x:v>
      </x:c>
      <x:c r="E485" s="0" t="s">
        <x:v>52</x:v>
      </x:c>
      <x:c r="F485" s="0" t="s">
        <x:v>52</x:v>
      </x:c>
      <x:c r="G485" s="0" t="s">
        <x:v>56</x:v>
      </x:c>
      <x:c r="H485" s="0" t="s">
        <x:v>57</x:v>
      </x:c>
      <x:c r="I485" s="0" t="s">
        <x:v>55</x:v>
      </x:c>
      <x:c r="J485" s="0">
        <x:v>884</x:v>
      </x:c>
    </x:row>
    <x:row r="486" spans="1:10">
      <x:c r="A486" s="0" t="s">
        <x:v>104</x:v>
      </x:c>
      <x:c r="B486" s="0" t="s">
        <x:v>105</x:v>
      </x:c>
      <x:c r="C486" s="0" t="s">
        <x:v>63</x:v>
      </x:c>
      <x:c r="D486" s="0" t="s">
        <x:v>64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9187</x:v>
      </x:c>
    </x:row>
    <x:row r="487" spans="1:10">
      <x:c r="A487" s="0" t="s">
        <x:v>104</x:v>
      </x:c>
      <x:c r="B487" s="0" t="s">
        <x:v>105</x:v>
      </x:c>
      <x:c r="C487" s="0" t="s">
        <x:v>63</x:v>
      </x:c>
      <x:c r="D487" s="0" t="s">
        <x:v>64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2609</x:v>
      </x:c>
    </x:row>
    <x:row r="488" spans="1:10">
      <x:c r="A488" s="0" t="s">
        <x:v>104</x:v>
      </x:c>
      <x:c r="B488" s="0" t="s">
        <x:v>105</x:v>
      </x:c>
      <x:c r="C488" s="0" t="s">
        <x:v>65</x:v>
      </x:c>
      <x:c r="D488" s="0" t="s">
        <x:v>66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1676</x:v>
      </x:c>
    </x:row>
    <x:row r="489" spans="1:10">
      <x:c r="A489" s="0" t="s">
        <x:v>104</x:v>
      </x:c>
      <x:c r="B489" s="0" t="s">
        <x:v>105</x:v>
      </x:c>
      <x:c r="C489" s="0" t="s">
        <x:v>65</x:v>
      </x:c>
      <x:c r="D489" s="0" t="s">
        <x:v>66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223</x:v>
      </x:c>
    </x:row>
    <x:row r="490" spans="1:10">
      <x:c r="A490" s="0" t="s">
        <x:v>104</x:v>
      </x:c>
      <x:c r="B490" s="0" t="s">
        <x:v>105</x:v>
      </x:c>
      <x:c r="C490" s="0" t="s">
        <x:v>67</x:v>
      </x:c>
      <x:c r="D490" s="0" t="s">
        <x:v>68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4621</x:v>
      </x:c>
    </x:row>
    <x:row r="491" spans="1:10">
      <x:c r="A491" s="0" t="s">
        <x:v>104</x:v>
      </x:c>
      <x:c r="B491" s="0" t="s">
        <x:v>105</x:v>
      </x:c>
      <x:c r="C491" s="0" t="s">
        <x:v>67</x:v>
      </x:c>
      <x:c r="D491" s="0" t="s">
        <x:v>68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862</x:v>
      </x:c>
    </x:row>
    <x:row r="492" spans="1:10">
      <x:c r="A492" s="0" t="s">
        <x:v>104</x:v>
      </x:c>
      <x:c r="B492" s="0" t="s">
        <x:v>105</x:v>
      </x:c>
      <x:c r="C492" s="0" t="s">
        <x:v>69</x:v>
      </x:c>
      <x:c r="D492" s="0" t="s">
        <x:v>70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3787</x:v>
      </x:c>
    </x:row>
    <x:row r="493" spans="1:10">
      <x:c r="A493" s="0" t="s">
        <x:v>104</x:v>
      </x:c>
      <x:c r="B493" s="0" t="s">
        <x:v>105</x:v>
      </x:c>
      <x:c r="C493" s="0" t="s">
        <x:v>69</x:v>
      </x:c>
      <x:c r="D493" s="0" t="s">
        <x:v>70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825</x:v>
      </x:c>
    </x:row>
    <x:row r="494" spans="1:10">
      <x:c r="A494" s="0" t="s">
        <x:v>104</x:v>
      </x:c>
      <x:c r="B494" s="0" t="s">
        <x:v>105</x:v>
      </x:c>
      <x:c r="C494" s="0" t="s">
        <x:v>71</x:v>
      </x:c>
      <x:c r="D494" s="0" t="s">
        <x:v>72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10504</x:v>
      </x:c>
    </x:row>
    <x:row r="495" spans="1:10">
      <x:c r="A495" s="0" t="s">
        <x:v>104</x:v>
      </x:c>
      <x:c r="B495" s="0" t="s">
        <x:v>105</x:v>
      </x:c>
      <x:c r="C495" s="0" t="s">
        <x:v>71</x:v>
      </x:c>
      <x:c r="D495" s="0" t="s">
        <x:v>72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2361</x:v>
      </x:c>
    </x:row>
    <x:row r="496" spans="1:10">
      <x:c r="A496" s="0" t="s">
        <x:v>104</x:v>
      </x:c>
      <x:c r="B496" s="0" t="s">
        <x:v>105</x:v>
      </x:c>
      <x:c r="C496" s="0" t="s">
        <x:v>73</x:v>
      </x:c>
      <x:c r="D496" s="0" t="s">
        <x:v>74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4117</x:v>
      </x:c>
    </x:row>
    <x:row r="497" spans="1:10">
      <x:c r="A497" s="0" t="s">
        <x:v>104</x:v>
      </x:c>
      <x:c r="B497" s="0" t="s">
        <x:v>105</x:v>
      </x:c>
      <x:c r="C497" s="0" t="s">
        <x:v>73</x:v>
      </x:c>
      <x:c r="D497" s="0" t="s">
        <x:v>74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900</x:v>
      </x:c>
    </x:row>
    <x:row r="498" spans="1:10">
      <x:c r="A498" s="0" t="s">
        <x:v>104</x:v>
      </x:c>
      <x:c r="B498" s="0" t="s">
        <x:v>105</x:v>
      </x:c>
      <x:c r="C498" s="0" t="s">
        <x:v>75</x:v>
      </x:c>
      <x:c r="D498" s="0" t="s">
        <x:v>76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6008</x:v>
      </x:c>
    </x:row>
    <x:row r="499" spans="1:10">
      <x:c r="A499" s="0" t="s">
        <x:v>104</x:v>
      </x:c>
      <x:c r="B499" s="0" t="s">
        <x:v>105</x:v>
      </x:c>
      <x:c r="C499" s="0" t="s">
        <x:v>75</x:v>
      </x:c>
      <x:c r="D499" s="0" t="s">
        <x:v>76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1454</x:v>
      </x:c>
    </x:row>
    <x:row r="500" spans="1:10">
      <x:c r="A500" s="0" t="s">
        <x:v>104</x:v>
      </x:c>
      <x:c r="B500" s="0" t="s">
        <x:v>105</x:v>
      </x:c>
      <x:c r="C500" s="0" t="s">
        <x:v>77</x:v>
      </x:c>
      <x:c r="D500" s="0" t="s">
        <x:v>78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6531</x:v>
      </x:c>
    </x:row>
    <x:row r="501" spans="1:10">
      <x:c r="A501" s="0" t="s">
        <x:v>104</x:v>
      </x:c>
      <x:c r="B501" s="0" t="s">
        <x:v>105</x:v>
      </x:c>
      <x:c r="C501" s="0" t="s">
        <x:v>77</x:v>
      </x:c>
      <x:c r="D501" s="0" t="s">
        <x:v>78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1419</x:v>
      </x:c>
    </x:row>
    <x:row r="502" spans="1:10">
      <x:c r="A502" s="0" t="s">
        <x:v>104</x:v>
      </x:c>
      <x:c r="B502" s="0" t="s">
        <x:v>105</x:v>
      </x:c>
      <x:c r="C502" s="0" t="s">
        <x:v>79</x:v>
      </x:c>
      <x:c r="D502" s="0" t="s">
        <x:v>80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7304</x:v>
      </x:c>
    </x:row>
    <x:row r="503" spans="1:10">
      <x:c r="A503" s="0" t="s">
        <x:v>104</x:v>
      </x:c>
      <x:c r="B503" s="0" t="s">
        <x:v>105</x:v>
      </x:c>
      <x:c r="C503" s="0" t="s">
        <x:v>79</x:v>
      </x:c>
      <x:c r="D503" s="0" t="s">
        <x:v>80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1716</x:v>
      </x:c>
    </x:row>
    <x:row r="504" spans="1:10">
      <x:c r="A504" s="0" t="s">
        <x:v>104</x:v>
      </x:c>
      <x:c r="B504" s="0" t="s">
        <x:v>105</x:v>
      </x:c>
      <x:c r="C504" s="0" t="s">
        <x:v>81</x:v>
      </x:c>
      <x:c r="D504" s="0" t="s">
        <x:v>82</x:v>
      </x:c>
      <x:c r="E504" s="0" t="s">
        <x:v>52</x:v>
      </x:c>
      <x:c r="F504" s="0" t="s">
        <x:v>52</x:v>
      </x:c>
      <x:c r="G504" s="0" t="s">
        <x:v>53</x:v>
      </x:c>
      <x:c r="H504" s="0" t="s">
        <x:v>54</x:v>
      </x:c>
      <x:c r="I504" s="0" t="s">
        <x:v>55</x:v>
      </x:c>
      <x:c r="J504" s="0">
        <x:v>59241</x:v>
      </x:c>
    </x:row>
    <x:row r="505" spans="1:10">
      <x:c r="A505" s="0" t="s">
        <x:v>104</x:v>
      </x:c>
      <x:c r="B505" s="0" t="s">
        <x:v>105</x:v>
      </x:c>
      <x:c r="C505" s="0" t="s">
        <x:v>81</x:v>
      </x:c>
      <x:c r="D505" s="0" t="s">
        <x:v>82</x:v>
      </x:c>
      <x:c r="E505" s="0" t="s">
        <x:v>52</x:v>
      </x:c>
      <x:c r="F505" s="0" t="s">
        <x:v>52</x:v>
      </x:c>
      <x:c r="G505" s="0" t="s">
        <x:v>56</x:v>
      </x:c>
      <x:c r="H505" s="0" t="s">
        <x:v>57</x:v>
      </x:c>
      <x:c r="I505" s="0" t="s">
        <x:v>55</x:v>
      </x:c>
      <x:c r="J505" s="0">
        <x:v>13804</x:v>
      </x:c>
    </x:row>
    <x:row r="506" spans="1:10">
      <x:c r="A506" s="0" t="s">
        <x:v>106</x:v>
      </x:c>
      <x:c r="B506" s="0" t="s">
        <x:v>107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12254</x:v>
      </x:c>
    </x:row>
    <x:row r="507" spans="1:10">
      <x:c r="A507" s="0" t="s">
        <x:v>106</x:v>
      </x:c>
      <x:c r="B507" s="0" t="s">
        <x:v>107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3613</x:v>
      </x:c>
    </x:row>
    <x:row r="508" spans="1:10">
      <x:c r="A508" s="0" t="s">
        <x:v>106</x:v>
      </x:c>
      <x:c r="B508" s="0" t="s">
        <x:v>107</x:v>
      </x:c>
      <x:c r="C508" s="0" t="s">
        <x:v>58</x:v>
      </x:c>
      <x:c r="D508" s="0" t="s">
        <x:v>54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3613</x:v>
      </x:c>
    </x:row>
    <x:row r="509" spans="1:10">
      <x:c r="A509" s="0" t="s">
        <x:v>106</x:v>
      </x:c>
      <x:c r="B509" s="0" t="s">
        <x:v>107</x:v>
      </x:c>
      <x:c r="C509" s="0" t="s">
        <x:v>58</x:v>
      </x:c>
      <x:c r="D509" s="0" t="s">
        <x:v>54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55</x:v>
      </x:c>
      <x:c r="J509" s="0">
        <x:v>3613</x:v>
      </x:c>
    </x:row>
    <x:row r="510" spans="1:10">
      <x:c r="A510" s="0" t="s">
        <x:v>106</x:v>
      </x:c>
      <x:c r="B510" s="0" t="s">
        <x:v>107</x:v>
      </x:c>
      <x:c r="C510" s="0" t="s">
        <x:v>59</x:v>
      </x:c>
      <x:c r="D510" s="0" t="s">
        <x:v>60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1217</x:v>
      </x:c>
    </x:row>
    <x:row r="511" spans="1:10">
      <x:c r="A511" s="0" t="s">
        <x:v>106</x:v>
      </x:c>
      <x:c r="B511" s="0" t="s">
        <x:v>107</x:v>
      </x:c>
      <x:c r="C511" s="0" t="s">
        <x:v>59</x:v>
      </x:c>
      <x:c r="D511" s="0" t="s">
        <x:v>60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55</x:v>
      </x:c>
      <x:c r="J511" s="0">
        <x:v>412</x:v>
      </x:c>
    </x:row>
    <x:row r="512" spans="1:10">
      <x:c r="A512" s="0" t="s">
        <x:v>106</x:v>
      </x:c>
      <x:c r="B512" s="0" t="s">
        <x:v>107</x:v>
      </x:c>
      <x:c r="C512" s="0" t="s">
        <x:v>61</x:v>
      </x:c>
      <x:c r="D512" s="0" t="s">
        <x:v>62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1887</x:v>
      </x:c>
    </x:row>
    <x:row r="513" spans="1:10">
      <x:c r="A513" s="0" t="s">
        <x:v>106</x:v>
      </x:c>
      <x:c r="B513" s="0" t="s">
        <x:v>107</x:v>
      </x:c>
      <x:c r="C513" s="0" t="s">
        <x:v>61</x:v>
      </x:c>
      <x:c r="D513" s="0" t="s">
        <x:v>62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562</x:v>
      </x:c>
    </x:row>
    <x:row r="514" spans="1:10">
      <x:c r="A514" s="0" t="s">
        <x:v>106</x:v>
      </x:c>
      <x:c r="B514" s="0" t="s">
        <x:v>107</x:v>
      </x:c>
      <x:c r="C514" s="0" t="s">
        <x:v>63</x:v>
      </x:c>
      <x:c r="D514" s="0" t="s">
        <x:v>64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4736</x:v>
      </x:c>
    </x:row>
    <x:row r="515" spans="1:10">
      <x:c r="A515" s="0" t="s">
        <x:v>106</x:v>
      </x:c>
      <x:c r="B515" s="0" t="s">
        <x:v>107</x:v>
      </x:c>
      <x:c r="C515" s="0" t="s">
        <x:v>63</x:v>
      </x:c>
      <x:c r="D515" s="0" t="s">
        <x:v>64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1547</x:v>
      </x:c>
    </x:row>
    <x:row r="516" spans="1:10">
      <x:c r="A516" s="0" t="s">
        <x:v>106</x:v>
      </x:c>
      <x:c r="B516" s="0" t="s">
        <x:v>107</x:v>
      </x:c>
      <x:c r="C516" s="0" t="s">
        <x:v>65</x:v>
      </x:c>
      <x:c r="D516" s="0" t="s">
        <x:v>66</x:v>
      </x:c>
      <x:c r="E516" s="0" t="s">
        <x:v>52</x:v>
      </x:c>
      <x:c r="F516" s="0" t="s">
        <x:v>52</x:v>
      </x:c>
      <x:c r="G516" s="0" t="s">
        <x:v>53</x:v>
      </x:c>
      <x:c r="H516" s="0" t="s">
        <x:v>54</x:v>
      </x:c>
      <x:c r="I516" s="0" t="s">
        <x:v>55</x:v>
      </x:c>
      <x:c r="J516" s="0">
        <x:v>833</x:v>
      </x:c>
    </x:row>
    <x:row r="517" spans="1:10">
      <x:c r="A517" s="0" t="s">
        <x:v>106</x:v>
      </x:c>
      <x:c r="B517" s="0" t="s">
        <x:v>107</x:v>
      </x:c>
      <x:c r="C517" s="0" t="s">
        <x:v>65</x:v>
      </x:c>
      <x:c r="D517" s="0" t="s">
        <x:v>66</x:v>
      </x:c>
      <x:c r="E517" s="0" t="s">
        <x:v>52</x:v>
      </x:c>
      <x:c r="F517" s="0" t="s">
        <x:v>52</x:v>
      </x:c>
      <x:c r="G517" s="0" t="s">
        <x:v>56</x:v>
      </x:c>
      <x:c r="H517" s="0" t="s">
        <x:v>57</x:v>
      </x:c>
      <x:c r="I517" s="0" t="s">
        <x:v>55</x:v>
      </x:c>
      <x:c r="J517" s="0">
        <x:v>143</x:v>
      </x:c>
    </x:row>
    <x:row r="518" spans="1:10">
      <x:c r="A518" s="0" t="s">
        <x:v>106</x:v>
      </x:c>
      <x:c r="B518" s="0" t="s">
        <x:v>107</x:v>
      </x:c>
      <x:c r="C518" s="0" t="s">
        <x:v>67</x:v>
      </x:c>
      <x:c r="D518" s="0" t="s">
        <x:v>68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2664</x:v>
      </x:c>
    </x:row>
    <x:row r="519" spans="1:10">
      <x:c r="A519" s="0" t="s">
        <x:v>106</x:v>
      </x:c>
      <x:c r="B519" s="0" t="s">
        <x:v>107</x:v>
      </x:c>
      <x:c r="C519" s="0" t="s">
        <x:v>67</x:v>
      </x:c>
      <x:c r="D519" s="0" t="s">
        <x:v>68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611</x:v>
      </x:c>
    </x:row>
    <x:row r="520" spans="1:10">
      <x:c r="A520" s="0" t="s">
        <x:v>106</x:v>
      </x:c>
      <x:c r="B520" s="0" t="s">
        <x:v>107</x:v>
      </x:c>
      <x:c r="C520" s="0" t="s">
        <x:v>69</x:v>
      </x:c>
      <x:c r="D520" s="0" t="s">
        <x:v>70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2496</x:v>
      </x:c>
    </x:row>
    <x:row r="521" spans="1:10">
      <x:c r="A521" s="0" t="s">
        <x:v>106</x:v>
      </x:c>
      <x:c r="B521" s="0" t="s">
        <x:v>107</x:v>
      </x:c>
      <x:c r="C521" s="0" t="s">
        <x:v>69</x:v>
      </x:c>
      <x:c r="D521" s="0" t="s">
        <x:v>70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843</x:v>
      </x:c>
    </x:row>
    <x:row r="522" spans="1:10">
      <x:c r="A522" s="0" t="s">
        <x:v>106</x:v>
      </x:c>
      <x:c r="B522" s="0" t="s">
        <x:v>107</x:v>
      </x:c>
      <x:c r="C522" s="0" t="s">
        <x:v>71</x:v>
      </x:c>
      <x:c r="D522" s="0" t="s">
        <x:v>72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5738</x:v>
      </x:c>
    </x:row>
    <x:row r="523" spans="1:10">
      <x:c r="A523" s="0" t="s">
        <x:v>106</x:v>
      </x:c>
      <x:c r="B523" s="0" t="s">
        <x:v>107</x:v>
      </x:c>
      <x:c r="C523" s="0" t="s">
        <x:v>71</x:v>
      </x:c>
      <x:c r="D523" s="0" t="s">
        <x:v>72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1647</x:v>
      </x:c>
    </x:row>
    <x:row r="524" spans="1:10">
      <x:c r="A524" s="0" t="s">
        <x:v>106</x:v>
      </x:c>
      <x:c r="B524" s="0" t="s">
        <x:v>107</x:v>
      </x:c>
      <x:c r="C524" s="0" t="s">
        <x:v>73</x:v>
      </x:c>
      <x:c r="D524" s="0" t="s">
        <x:v>74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2387</x:v>
      </x:c>
    </x:row>
    <x:row r="525" spans="1:10">
      <x:c r="A525" s="0" t="s">
        <x:v>106</x:v>
      </x:c>
      <x:c r="B525" s="0" t="s">
        <x:v>107</x:v>
      </x:c>
      <x:c r="C525" s="0" t="s">
        <x:v>73</x:v>
      </x:c>
      <x:c r="D525" s="0" t="s">
        <x:v>74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497</x:v>
      </x:c>
    </x:row>
    <x:row r="526" spans="1:10">
      <x:c r="A526" s="0" t="s">
        <x:v>106</x:v>
      </x:c>
      <x:c r="B526" s="0" t="s">
        <x:v>107</x:v>
      </x:c>
      <x:c r="C526" s="0" t="s">
        <x:v>75</x:v>
      </x:c>
      <x:c r="D526" s="0" t="s">
        <x:v>76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3209</x:v>
      </x:c>
    </x:row>
    <x:row r="527" spans="1:10">
      <x:c r="A527" s="0" t="s">
        <x:v>106</x:v>
      </x:c>
      <x:c r="B527" s="0" t="s">
        <x:v>107</x:v>
      </x:c>
      <x:c r="C527" s="0" t="s">
        <x:v>75</x:v>
      </x:c>
      <x:c r="D527" s="0" t="s">
        <x:v>76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55</x:v>
      </x:c>
      <x:c r="J527" s="0">
        <x:v>815</x:v>
      </x:c>
    </x:row>
    <x:row r="528" spans="1:10">
      <x:c r="A528" s="0" t="s">
        <x:v>106</x:v>
      </x:c>
      <x:c r="B528" s="0" t="s">
        <x:v>107</x:v>
      </x:c>
      <x:c r="C528" s="0" t="s">
        <x:v>77</x:v>
      </x:c>
      <x:c r="D528" s="0" t="s">
        <x:v>78</x:v>
      </x:c>
      <x:c r="E528" s="0" t="s">
        <x:v>52</x:v>
      </x:c>
      <x:c r="F528" s="0" t="s">
        <x:v>52</x:v>
      </x:c>
      <x:c r="G528" s="0" t="s">
        <x:v>53</x:v>
      </x:c>
      <x:c r="H528" s="0" t="s">
        <x:v>54</x:v>
      </x:c>
      <x:c r="I528" s="0" t="s">
        <x:v>55</x:v>
      </x:c>
      <x:c r="J528" s="0">
        <x:v>3606</x:v>
      </x:c>
    </x:row>
    <x:row r="529" spans="1:10">
      <x:c r="A529" s="0" t="s">
        <x:v>106</x:v>
      </x:c>
      <x:c r="B529" s="0" t="s">
        <x:v>107</x:v>
      </x:c>
      <x:c r="C529" s="0" t="s">
        <x:v>77</x:v>
      </x:c>
      <x:c r="D529" s="0" t="s">
        <x:v>78</x:v>
      </x:c>
      <x:c r="E529" s="0" t="s">
        <x:v>52</x:v>
      </x:c>
      <x:c r="F529" s="0" t="s">
        <x:v>52</x:v>
      </x:c>
      <x:c r="G529" s="0" t="s">
        <x:v>56</x:v>
      </x:c>
      <x:c r="H529" s="0" t="s">
        <x:v>57</x:v>
      </x:c>
      <x:c r="I529" s="0" t="s">
        <x:v>55</x:v>
      </x:c>
      <x:c r="J529" s="0">
        <x:v>998</x:v>
      </x:c>
    </x:row>
    <x:row r="530" spans="1:10">
      <x:c r="A530" s="0" t="s">
        <x:v>106</x:v>
      </x:c>
      <x:c r="B530" s="0" t="s">
        <x:v>107</x:v>
      </x:c>
      <x:c r="C530" s="0" t="s">
        <x:v>79</x:v>
      </x:c>
      <x:c r="D530" s="0" t="s">
        <x:v>80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3992</x:v>
      </x:c>
    </x:row>
    <x:row r="531" spans="1:10">
      <x:c r="A531" s="0" t="s">
        <x:v>106</x:v>
      </x:c>
      <x:c r="B531" s="0" t="s">
        <x:v>107</x:v>
      </x:c>
      <x:c r="C531" s="0" t="s">
        <x:v>79</x:v>
      </x:c>
      <x:c r="D531" s="0" t="s">
        <x:v>80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1097</x:v>
      </x:c>
    </x:row>
    <x:row r="532" spans="1:10">
      <x:c r="A532" s="0" t="s">
        <x:v>106</x:v>
      </x:c>
      <x:c r="B532" s="0" t="s">
        <x:v>107</x:v>
      </x:c>
      <x:c r="C532" s="0" t="s">
        <x:v>81</x:v>
      </x:c>
      <x:c r="D532" s="0" t="s">
        <x:v>82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32765</x:v>
      </x:c>
    </x:row>
    <x:row r="533" spans="1:10">
      <x:c r="A533" s="0" t="s">
        <x:v>106</x:v>
      </x:c>
      <x:c r="B533" s="0" t="s">
        <x:v>107</x:v>
      </x:c>
      <x:c r="C533" s="0" t="s">
        <x:v>81</x:v>
      </x:c>
      <x:c r="D533" s="0" t="s">
        <x:v>82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9172</x:v>
      </x:c>
    </x:row>
    <x:row r="534" spans="1:10">
      <x:c r="A534" s="0" t="s">
        <x:v>108</x:v>
      </x:c>
      <x:c r="B534" s="0" t="s">
        <x:v>109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14029</x:v>
      </x:c>
    </x:row>
    <x:row r="535" spans="1:10">
      <x:c r="A535" s="0" t="s">
        <x:v>108</x:v>
      </x:c>
      <x:c r="B535" s="0" t="s">
        <x:v>109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1590</x:v>
      </x:c>
    </x:row>
    <x:row r="536" spans="1:10">
      <x:c r="A536" s="0" t="s">
        <x:v>108</x:v>
      </x:c>
      <x:c r="B536" s="0" t="s">
        <x:v>109</x:v>
      </x:c>
      <x:c r="C536" s="0" t="s">
        <x:v>58</x:v>
      </x:c>
      <x:c r="D536" s="0" t="s">
        <x:v>54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1590</x:v>
      </x:c>
    </x:row>
    <x:row r="537" spans="1:10">
      <x:c r="A537" s="0" t="s">
        <x:v>108</x:v>
      </x:c>
      <x:c r="B537" s="0" t="s">
        <x:v>109</x:v>
      </x:c>
      <x:c r="C537" s="0" t="s">
        <x:v>58</x:v>
      </x:c>
      <x:c r="D537" s="0" t="s">
        <x:v>54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1590</x:v>
      </x:c>
    </x:row>
    <x:row r="538" spans="1:10">
      <x:c r="A538" s="0" t="s">
        <x:v>108</x:v>
      </x:c>
      <x:c r="B538" s="0" t="s">
        <x:v>109</x:v>
      </x:c>
      <x:c r="C538" s="0" t="s">
        <x:v>59</x:v>
      </x:c>
      <x:c r="D538" s="0" t="s">
        <x:v>60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1114</x:v>
      </x:c>
    </x:row>
    <x:row r="539" spans="1:10">
      <x:c r="A539" s="0" t="s">
        <x:v>108</x:v>
      </x:c>
      <x:c r="B539" s="0" t="s">
        <x:v>109</x:v>
      </x:c>
      <x:c r="C539" s="0" t="s">
        <x:v>59</x:v>
      </x:c>
      <x:c r="D539" s="0" t="s">
        <x:v>60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157</x:v>
      </x:c>
    </x:row>
    <x:row r="540" spans="1:10">
      <x:c r="A540" s="0" t="s">
        <x:v>108</x:v>
      </x:c>
      <x:c r="B540" s="0" t="s">
        <x:v>109</x:v>
      </x:c>
      <x:c r="C540" s="0" t="s">
        <x:v>61</x:v>
      </x:c>
      <x:c r="D540" s="0" t="s">
        <x:v>62</x:v>
      </x:c>
      <x:c r="E540" s="0" t="s">
        <x:v>52</x:v>
      </x:c>
      <x:c r="F540" s="0" t="s">
        <x:v>52</x:v>
      </x:c>
      <x:c r="G540" s="0" t="s">
        <x:v>53</x:v>
      </x:c>
      <x:c r="H540" s="0" t="s">
        <x:v>54</x:v>
      </x:c>
      <x:c r="I540" s="0" t="s">
        <x:v>55</x:v>
      </x:c>
      <x:c r="J540" s="0">
        <x:v>1908</x:v>
      </x:c>
    </x:row>
    <x:row r="541" spans="1:10">
      <x:c r="A541" s="0" t="s">
        <x:v>108</x:v>
      </x:c>
      <x:c r="B541" s="0" t="s">
        <x:v>109</x:v>
      </x:c>
      <x:c r="C541" s="0" t="s">
        <x:v>61</x:v>
      </x:c>
      <x:c r="D541" s="0" t="s">
        <x:v>62</x:v>
      </x:c>
      <x:c r="E541" s="0" t="s">
        <x:v>52</x:v>
      </x:c>
      <x:c r="F541" s="0" t="s">
        <x:v>52</x:v>
      </x:c>
      <x:c r="G541" s="0" t="s">
        <x:v>56</x:v>
      </x:c>
      <x:c r="H541" s="0" t="s">
        <x:v>57</x:v>
      </x:c>
      <x:c r="I541" s="0" t="s">
        <x:v>55</x:v>
      </x:c>
      <x:c r="J541" s="0">
        <x:v>271</x:v>
      </x:c>
    </x:row>
    <x:row r="542" spans="1:10">
      <x:c r="A542" s="0" t="s">
        <x:v>108</x:v>
      </x:c>
      <x:c r="B542" s="0" t="s">
        <x:v>109</x:v>
      </x:c>
      <x:c r="C542" s="0" t="s">
        <x:v>63</x:v>
      </x:c>
      <x:c r="D542" s="0" t="s">
        <x:v>64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5227</x:v>
      </x:c>
    </x:row>
    <x:row r="543" spans="1:10">
      <x:c r="A543" s="0" t="s">
        <x:v>108</x:v>
      </x:c>
      <x:c r="B543" s="0" t="s">
        <x:v>109</x:v>
      </x:c>
      <x:c r="C543" s="0" t="s">
        <x:v>63</x:v>
      </x:c>
      <x:c r="D543" s="0" t="s">
        <x:v>64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807</x:v>
      </x:c>
    </x:row>
    <x:row r="544" spans="1:10">
      <x:c r="A544" s="0" t="s">
        <x:v>108</x:v>
      </x:c>
      <x:c r="B544" s="0" t="s">
        <x:v>109</x:v>
      </x:c>
      <x:c r="C544" s="0" t="s">
        <x:v>65</x:v>
      </x:c>
      <x:c r="D544" s="0" t="s">
        <x:v>66</x:v>
      </x:c>
      <x:c r="E544" s="0" t="s">
        <x:v>52</x:v>
      </x:c>
      <x:c r="F544" s="0" t="s">
        <x:v>52</x:v>
      </x:c>
      <x:c r="G544" s="0" t="s">
        <x:v>53</x:v>
      </x:c>
      <x:c r="H544" s="0" t="s">
        <x:v>54</x:v>
      </x:c>
      <x:c r="I544" s="0" t="s">
        <x:v>55</x:v>
      </x:c>
      <x:c r="J544" s="0">
        <x:v>1412</x:v>
      </x:c>
    </x:row>
    <x:row r="545" spans="1:10">
      <x:c r="A545" s="0" t="s">
        <x:v>108</x:v>
      </x:c>
      <x:c r="B545" s="0" t="s">
        <x:v>109</x:v>
      </x:c>
      <x:c r="C545" s="0" t="s">
        <x:v>65</x:v>
      </x:c>
      <x:c r="D545" s="0" t="s">
        <x:v>66</x:v>
      </x:c>
      <x:c r="E545" s="0" t="s">
        <x:v>52</x:v>
      </x:c>
      <x:c r="F545" s="0" t="s">
        <x:v>52</x:v>
      </x:c>
      <x:c r="G545" s="0" t="s">
        <x:v>56</x:v>
      </x:c>
      <x:c r="H545" s="0" t="s">
        <x:v>57</x:v>
      </x:c>
      <x:c r="I545" s="0" t="s">
        <x:v>55</x:v>
      </x:c>
      <x:c r="J545" s="0">
        <x:v>88</x:v>
      </x:c>
    </x:row>
    <x:row r="546" spans="1:10">
      <x:c r="A546" s="0" t="s">
        <x:v>108</x:v>
      </x:c>
      <x:c r="B546" s="0" t="s">
        <x:v>109</x:v>
      </x:c>
      <x:c r="C546" s="0" t="s">
        <x:v>67</x:v>
      </x:c>
      <x:c r="D546" s="0" t="s">
        <x:v>68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3262</x:v>
      </x:c>
    </x:row>
    <x:row r="547" spans="1:10">
      <x:c r="A547" s="0" t="s">
        <x:v>108</x:v>
      </x:c>
      <x:c r="B547" s="0" t="s">
        <x:v>109</x:v>
      </x:c>
      <x:c r="C547" s="0" t="s">
        <x:v>67</x:v>
      </x:c>
      <x:c r="D547" s="0" t="s">
        <x:v>68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273</x:v>
      </x:c>
    </x:row>
    <x:row r="548" spans="1:10">
      <x:c r="A548" s="0" t="s">
        <x:v>108</x:v>
      </x:c>
      <x:c r="B548" s="0" t="s">
        <x:v>109</x:v>
      </x:c>
      <x:c r="C548" s="0" t="s">
        <x:v>69</x:v>
      </x:c>
      <x:c r="D548" s="0" t="s">
        <x:v>70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2491</x:v>
      </x:c>
    </x:row>
    <x:row r="549" spans="1:10">
      <x:c r="A549" s="0" t="s">
        <x:v>108</x:v>
      </x:c>
      <x:c r="B549" s="0" t="s">
        <x:v>109</x:v>
      </x:c>
      <x:c r="C549" s="0" t="s">
        <x:v>69</x:v>
      </x:c>
      <x:c r="D549" s="0" t="s">
        <x:v>70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262</x:v>
      </x:c>
    </x:row>
    <x:row r="550" spans="1:10">
      <x:c r="A550" s="0" t="s">
        <x:v>108</x:v>
      </x:c>
      <x:c r="B550" s="0" t="s">
        <x:v>109</x:v>
      </x:c>
      <x:c r="C550" s="0" t="s">
        <x:v>71</x:v>
      </x:c>
      <x:c r="D550" s="0" t="s">
        <x:v>72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6781</x:v>
      </x:c>
    </x:row>
    <x:row r="551" spans="1:10">
      <x:c r="A551" s="0" t="s">
        <x:v>108</x:v>
      </x:c>
      <x:c r="B551" s="0" t="s">
        <x:v>109</x:v>
      </x:c>
      <x:c r="C551" s="0" t="s">
        <x:v>71</x:v>
      </x:c>
      <x:c r="D551" s="0" t="s">
        <x:v>72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55</x:v>
      </x:c>
      <x:c r="J551" s="0">
        <x:v>800</x:v>
      </x:c>
    </x:row>
    <x:row r="552" spans="1:10">
      <x:c r="A552" s="0" t="s">
        <x:v>108</x:v>
      </x:c>
      <x:c r="B552" s="0" t="s">
        <x:v>109</x:v>
      </x:c>
      <x:c r="C552" s="0" t="s">
        <x:v>73</x:v>
      </x:c>
      <x:c r="D552" s="0" t="s">
        <x:v>74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2508</x:v>
      </x:c>
    </x:row>
    <x:row r="553" spans="1:10">
      <x:c r="A553" s="0" t="s">
        <x:v>108</x:v>
      </x:c>
      <x:c r="B553" s="0" t="s">
        <x:v>109</x:v>
      </x:c>
      <x:c r="C553" s="0" t="s">
        <x:v>73</x:v>
      </x:c>
      <x:c r="D553" s="0" t="s">
        <x:v>74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266</x:v>
      </x:c>
    </x:row>
    <x:row r="554" spans="1:10">
      <x:c r="A554" s="0" t="s">
        <x:v>108</x:v>
      </x:c>
      <x:c r="B554" s="0" t="s">
        <x:v>109</x:v>
      </x:c>
      <x:c r="C554" s="0" t="s">
        <x:v>75</x:v>
      </x:c>
      <x:c r="D554" s="0" t="s">
        <x:v>76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3344</x:v>
      </x:c>
    </x:row>
    <x:row r="555" spans="1:10">
      <x:c r="A555" s="0" t="s">
        <x:v>108</x:v>
      </x:c>
      <x:c r="B555" s="0" t="s">
        <x:v>109</x:v>
      </x:c>
      <x:c r="C555" s="0" t="s">
        <x:v>75</x:v>
      </x:c>
      <x:c r="D555" s="0" t="s">
        <x:v>76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401</x:v>
      </x:c>
    </x:row>
    <x:row r="556" spans="1:10">
      <x:c r="A556" s="0" t="s">
        <x:v>108</x:v>
      </x:c>
      <x:c r="B556" s="0" t="s">
        <x:v>109</x:v>
      </x:c>
      <x:c r="C556" s="0" t="s">
        <x:v>77</x:v>
      </x:c>
      <x:c r="D556" s="0" t="s">
        <x:v>78</x:v>
      </x:c>
      <x:c r="E556" s="0" t="s">
        <x:v>52</x:v>
      </x:c>
      <x:c r="F556" s="0" t="s">
        <x:v>52</x:v>
      </x:c>
      <x:c r="G556" s="0" t="s">
        <x:v>53</x:v>
      </x:c>
      <x:c r="H556" s="0" t="s">
        <x:v>54</x:v>
      </x:c>
      <x:c r="I556" s="0" t="s">
        <x:v>55</x:v>
      </x:c>
      <x:c r="J556" s="0">
        <x:v>4306</x:v>
      </x:c>
    </x:row>
    <x:row r="557" spans="1:10">
      <x:c r="A557" s="0" t="s">
        <x:v>108</x:v>
      </x:c>
      <x:c r="B557" s="0" t="s">
        <x:v>109</x:v>
      </x:c>
      <x:c r="C557" s="0" t="s">
        <x:v>77</x:v>
      </x:c>
      <x:c r="D557" s="0" t="s">
        <x:v>78</x:v>
      </x:c>
      <x:c r="E557" s="0" t="s">
        <x:v>52</x:v>
      </x:c>
      <x:c r="F557" s="0" t="s">
        <x:v>52</x:v>
      </x:c>
      <x:c r="G557" s="0" t="s">
        <x:v>56</x:v>
      </x:c>
      <x:c r="H557" s="0" t="s">
        <x:v>57</x:v>
      </x:c>
      <x:c r="I557" s="0" t="s">
        <x:v>55</x:v>
      </x:c>
      <x:c r="J557" s="0">
        <x:v>416</x:v>
      </x:c>
    </x:row>
    <x:row r="558" spans="1:10">
      <x:c r="A558" s="0" t="s">
        <x:v>108</x:v>
      </x:c>
      <x:c r="B558" s="0" t="s">
        <x:v>109</x:v>
      </x:c>
      <x:c r="C558" s="0" t="s">
        <x:v>79</x:v>
      </x:c>
      <x:c r="D558" s="0" t="s">
        <x:v>80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4408</x:v>
      </x:c>
    </x:row>
    <x:row r="559" spans="1:10">
      <x:c r="A559" s="0" t="s">
        <x:v>108</x:v>
      </x:c>
      <x:c r="B559" s="0" t="s">
        <x:v>109</x:v>
      </x:c>
      <x:c r="C559" s="0" t="s">
        <x:v>79</x:v>
      </x:c>
      <x:c r="D559" s="0" t="s">
        <x:v>80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55</x:v>
      </x:c>
      <x:c r="J559" s="0">
        <x:v>502</x:v>
      </x:c>
    </x:row>
    <x:row r="560" spans="1:10">
      <x:c r="A560" s="0" t="s">
        <x:v>108</x:v>
      </x:c>
      <x:c r="B560" s="0" t="s">
        <x:v>109</x:v>
      </x:c>
      <x:c r="C560" s="0" t="s">
        <x:v>81</x:v>
      </x:c>
      <x:c r="D560" s="0" t="s">
        <x:v>82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36761</x:v>
      </x:c>
    </x:row>
    <x:row r="561" spans="1:10">
      <x:c r="A561" s="0" t="s">
        <x:v>108</x:v>
      </x:c>
      <x:c r="B561" s="0" t="s">
        <x:v>109</x:v>
      </x:c>
      <x:c r="C561" s="0" t="s">
        <x:v>81</x:v>
      </x:c>
      <x:c r="D561" s="0" t="s">
        <x:v>82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4243</x:v>
      </x:c>
    </x:row>
    <x:row r="562" spans="1:10">
      <x:c r="A562" s="0" t="s">
        <x:v>110</x:v>
      </x:c>
      <x:c r="B562" s="0" t="s">
        <x:v>111</x:v>
      </x:c>
      <x:c r="C562" s="0" t="s">
        <x:v>50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11053</x:v>
      </x:c>
    </x:row>
    <x:row r="563" spans="1:10">
      <x:c r="A563" s="0" t="s">
        <x:v>110</x:v>
      </x:c>
      <x:c r="B563" s="0" t="s">
        <x:v>111</x:v>
      </x:c>
      <x:c r="C563" s="0" t="s">
        <x:v>50</x:v>
      </x:c>
      <x:c r="D563" s="0" t="s">
        <x:v>51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1049</x:v>
      </x:c>
    </x:row>
    <x:row r="564" spans="1:10">
      <x:c r="A564" s="0" t="s">
        <x:v>110</x:v>
      </x:c>
      <x:c r="B564" s="0" t="s">
        <x:v>111</x:v>
      </x:c>
      <x:c r="C564" s="0" t="s">
        <x:v>58</x:v>
      </x:c>
      <x:c r="D564" s="0" t="s">
        <x:v>54</x:v>
      </x:c>
      <x:c r="E564" s="0" t="s">
        <x:v>52</x:v>
      </x:c>
      <x:c r="F564" s="0" t="s">
        <x:v>52</x:v>
      </x:c>
      <x:c r="G564" s="0" t="s">
        <x:v>53</x:v>
      </x:c>
      <x:c r="H564" s="0" t="s">
        <x:v>54</x:v>
      </x:c>
      <x:c r="I564" s="0" t="s">
        <x:v>55</x:v>
      </x:c>
      <x:c r="J564" s="0">
        <x:v>1049</x:v>
      </x:c>
    </x:row>
    <x:row r="565" spans="1:10">
      <x:c r="A565" s="0" t="s">
        <x:v>110</x:v>
      </x:c>
      <x:c r="B565" s="0" t="s">
        <x:v>111</x:v>
      </x:c>
      <x:c r="C565" s="0" t="s">
        <x:v>58</x:v>
      </x:c>
      <x:c r="D565" s="0" t="s">
        <x:v>54</x:v>
      </x:c>
      <x:c r="E565" s="0" t="s">
        <x:v>52</x:v>
      </x:c>
      <x:c r="F565" s="0" t="s">
        <x:v>52</x:v>
      </x:c>
      <x:c r="G565" s="0" t="s">
        <x:v>56</x:v>
      </x:c>
      <x:c r="H565" s="0" t="s">
        <x:v>57</x:v>
      </x:c>
      <x:c r="I565" s="0" t="s">
        <x:v>55</x:v>
      </x:c>
      <x:c r="J565" s="0">
        <x:v>1049</x:v>
      </x:c>
    </x:row>
    <x:row r="566" spans="1:10">
      <x:c r="A566" s="0" t="s">
        <x:v>110</x:v>
      </x:c>
      <x:c r="B566" s="0" t="s">
        <x:v>111</x:v>
      </x:c>
      <x:c r="C566" s="0" t="s">
        <x:v>59</x:v>
      </x:c>
      <x:c r="D566" s="0" t="s">
        <x:v>60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834</x:v>
      </x:c>
    </x:row>
    <x:row r="567" spans="1:10">
      <x:c r="A567" s="0" t="s">
        <x:v>110</x:v>
      </x:c>
      <x:c r="B567" s="0" t="s">
        <x:v>111</x:v>
      </x:c>
      <x:c r="C567" s="0" t="s">
        <x:v>59</x:v>
      </x:c>
      <x:c r="D567" s="0" t="s">
        <x:v>60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87</x:v>
      </x:c>
    </x:row>
    <x:row r="568" spans="1:10">
      <x:c r="A568" s="0" t="s">
        <x:v>110</x:v>
      </x:c>
      <x:c r="B568" s="0" t="s">
        <x:v>111</x:v>
      </x:c>
      <x:c r="C568" s="0" t="s">
        <x:v>61</x:v>
      </x:c>
      <x:c r="D568" s="0" t="s">
        <x:v>62</x:v>
      </x:c>
      <x:c r="E568" s="0" t="s">
        <x:v>52</x:v>
      </x:c>
      <x:c r="F568" s="0" t="s">
        <x:v>52</x:v>
      </x:c>
      <x:c r="G568" s="0" t="s">
        <x:v>53</x:v>
      </x:c>
      <x:c r="H568" s="0" t="s">
        <x:v>54</x:v>
      </x:c>
      <x:c r="I568" s="0" t="s">
        <x:v>55</x:v>
      </x:c>
      <x:c r="J568" s="0">
        <x:v>1308</x:v>
      </x:c>
    </x:row>
    <x:row r="569" spans="1:10">
      <x:c r="A569" s="0" t="s">
        <x:v>110</x:v>
      </x:c>
      <x:c r="B569" s="0" t="s">
        <x:v>111</x:v>
      </x:c>
      <x:c r="C569" s="0" t="s">
        <x:v>61</x:v>
      </x:c>
      <x:c r="D569" s="0" t="s">
        <x:v>62</x:v>
      </x:c>
      <x:c r="E569" s="0" t="s">
        <x:v>52</x:v>
      </x:c>
      <x:c r="F569" s="0" t="s">
        <x:v>52</x:v>
      </x:c>
      <x:c r="G569" s="0" t="s">
        <x:v>56</x:v>
      </x:c>
      <x:c r="H569" s="0" t="s">
        <x:v>57</x:v>
      </x:c>
      <x:c r="I569" s="0" t="s">
        <x:v>55</x:v>
      </x:c>
      <x:c r="J569" s="0">
        <x:v>171</x:v>
      </x:c>
    </x:row>
    <x:row r="570" spans="1:10">
      <x:c r="A570" s="0" t="s">
        <x:v>110</x:v>
      </x:c>
      <x:c r="B570" s="0" t="s">
        <x:v>111</x:v>
      </x:c>
      <x:c r="C570" s="0" t="s">
        <x:v>63</x:v>
      </x:c>
      <x:c r="D570" s="0" t="s">
        <x:v>64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3557</x:v>
      </x:c>
    </x:row>
    <x:row r="571" spans="1:10">
      <x:c r="A571" s="0" t="s">
        <x:v>110</x:v>
      </x:c>
      <x:c r="B571" s="0" t="s">
        <x:v>111</x:v>
      </x:c>
      <x:c r="C571" s="0" t="s">
        <x:v>63</x:v>
      </x:c>
      <x:c r="D571" s="0" t="s">
        <x:v>64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451</x:v>
      </x:c>
    </x:row>
    <x:row r="572" spans="1:10">
      <x:c r="A572" s="0" t="s">
        <x:v>110</x:v>
      </x:c>
      <x:c r="B572" s="0" t="s">
        <x:v>111</x:v>
      </x:c>
      <x:c r="C572" s="0" t="s">
        <x:v>65</x:v>
      </x:c>
      <x:c r="D572" s="0" t="s">
        <x:v>66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1277</x:v>
      </x:c>
    </x:row>
    <x:row r="573" spans="1:10">
      <x:c r="A573" s="0" t="s">
        <x:v>110</x:v>
      </x:c>
      <x:c r="B573" s="0" t="s">
        <x:v>111</x:v>
      </x:c>
      <x:c r="C573" s="0" t="s">
        <x:v>65</x:v>
      </x:c>
      <x:c r="D573" s="0" t="s">
        <x:v>66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40</x:v>
      </x:c>
    </x:row>
    <x:row r="574" spans="1:10">
      <x:c r="A574" s="0" t="s">
        <x:v>110</x:v>
      </x:c>
      <x:c r="B574" s="0" t="s">
        <x:v>111</x:v>
      </x:c>
      <x:c r="C574" s="0" t="s">
        <x:v>67</x:v>
      </x:c>
      <x:c r="D574" s="0" t="s">
        <x:v>68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2718</x:v>
      </x:c>
    </x:row>
    <x:row r="575" spans="1:10">
      <x:c r="A575" s="0" t="s">
        <x:v>110</x:v>
      </x:c>
      <x:c r="B575" s="0" t="s">
        <x:v>111</x:v>
      </x:c>
      <x:c r="C575" s="0" t="s">
        <x:v>67</x:v>
      </x:c>
      <x:c r="D575" s="0" t="s">
        <x:v>68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202</x:v>
      </x:c>
    </x:row>
    <x:row r="576" spans="1:10">
      <x:c r="A576" s="0" t="s">
        <x:v>110</x:v>
      </x:c>
      <x:c r="B576" s="0" t="s">
        <x:v>111</x:v>
      </x:c>
      <x:c r="C576" s="0" t="s">
        <x:v>69</x:v>
      </x:c>
      <x:c r="D576" s="0" t="s">
        <x:v>70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2084</x:v>
      </x:c>
    </x:row>
    <x:row r="577" spans="1:10">
      <x:c r="A577" s="0" t="s">
        <x:v>110</x:v>
      </x:c>
      <x:c r="B577" s="0" t="s">
        <x:v>111</x:v>
      </x:c>
      <x:c r="C577" s="0" t="s">
        <x:v>69</x:v>
      </x:c>
      <x:c r="D577" s="0" t="s">
        <x:v>70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55</x:v>
      </x:c>
      <x:c r="J577" s="0">
        <x:v>210</x:v>
      </x:c>
    </x:row>
    <x:row r="578" spans="1:10">
      <x:c r="A578" s="0" t="s">
        <x:v>110</x:v>
      </x:c>
      <x:c r="B578" s="0" t="s">
        <x:v>111</x:v>
      </x:c>
      <x:c r="C578" s="0" t="s">
        <x:v>71</x:v>
      </x:c>
      <x:c r="D578" s="0" t="s">
        <x:v>72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5112</x:v>
      </x:c>
    </x:row>
    <x:row r="579" spans="1:10">
      <x:c r="A579" s="0" t="s">
        <x:v>110</x:v>
      </x:c>
      <x:c r="B579" s="0" t="s">
        <x:v>111</x:v>
      </x:c>
      <x:c r="C579" s="0" t="s">
        <x:v>71</x:v>
      </x:c>
      <x:c r="D579" s="0" t="s">
        <x:v>72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486</x:v>
      </x:c>
    </x:row>
    <x:row r="580" spans="1:10">
      <x:c r="A580" s="0" t="s">
        <x:v>110</x:v>
      </x:c>
      <x:c r="B580" s="0" t="s">
        <x:v>111</x:v>
      </x:c>
      <x:c r="C580" s="0" t="s">
        <x:v>73</x:v>
      </x:c>
      <x:c r="D580" s="0" t="s">
        <x:v>74</x:v>
      </x:c>
      <x:c r="E580" s="0" t="s">
        <x:v>52</x:v>
      </x:c>
      <x:c r="F580" s="0" t="s">
        <x:v>52</x:v>
      </x:c>
      <x:c r="G580" s="0" t="s">
        <x:v>53</x:v>
      </x:c>
      <x:c r="H580" s="0" t="s">
        <x:v>54</x:v>
      </x:c>
      <x:c r="I580" s="0" t="s">
        <x:v>55</x:v>
      </x:c>
      <x:c r="J580" s="0">
        <x:v>1965</x:v>
      </x:c>
    </x:row>
    <x:row r="581" spans="1:10">
      <x:c r="A581" s="0" t="s">
        <x:v>110</x:v>
      </x:c>
      <x:c r="B581" s="0" t="s">
        <x:v>111</x:v>
      </x:c>
      <x:c r="C581" s="0" t="s">
        <x:v>73</x:v>
      </x:c>
      <x:c r="D581" s="0" t="s">
        <x:v>74</x:v>
      </x:c>
      <x:c r="E581" s="0" t="s">
        <x:v>52</x:v>
      </x:c>
      <x:c r="F581" s="0" t="s">
        <x:v>52</x:v>
      </x:c>
      <x:c r="G581" s="0" t="s">
        <x:v>56</x:v>
      </x:c>
      <x:c r="H581" s="0" t="s">
        <x:v>57</x:v>
      </x:c>
      <x:c r="I581" s="0" t="s">
        <x:v>55</x:v>
      </x:c>
      <x:c r="J581" s="0">
        <x:v>177</x:v>
      </x:c>
    </x:row>
    <x:row r="582" spans="1:10">
      <x:c r="A582" s="0" t="s">
        <x:v>110</x:v>
      </x:c>
      <x:c r="B582" s="0" t="s">
        <x:v>111</x:v>
      </x:c>
      <x:c r="C582" s="0" t="s">
        <x:v>75</x:v>
      </x:c>
      <x:c r="D582" s="0" t="s">
        <x:v>76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2616</x:v>
      </x:c>
    </x:row>
    <x:row r="583" spans="1:10">
      <x:c r="A583" s="0" t="s">
        <x:v>110</x:v>
      </x:c>
      <x:c r="B583" s="0" t="s">
        <x:v>111</x:v>
      </x:c>
      <x:c r="C583" s="0" t="s">
        <x:v>75</x:v>
      </x:c>
      <x:c r="D583" s="0" t="s">
        <x:v>76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237</x:v>
      </x:c>
    </x:row>
    <x:row r="584" spans="1:10">
      <x:c r="A584" s="0" t="s">
        <x:v>110</x:v>
      </x:c>
      <x:c r="B584" s="0" t="s">
        <x:v>111</x:v>
      </x:c>
      <x:c r="C584" s="0" t="s">
        <x:v>77</x:v>
      </x:c>
      <x:c r="D584" s="0" t="s">
        <x:v>78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3486</x:v>
      </x:c>
    </x:row>
    <x:row r="585" spans="1:10">
      <x:c r="A585" s="0" t="s">
        <x:v>110</x:v>
      </x:c>
      <x:c r="B585" s="0" t="s">
        <x:v>111</x:v>
      </x:c>
      <x:c r="C585" s="0" t="s">
        <x:v>77</x:v>
      </x:c>
      <x:c r="D585" s="0" t="s">
        <x:v>78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55</x:v>
      </x:c>
      <x:c r="J585" s="0">
        <x:v>278</x:v>
      </x:c>
    </x:row>
    <x:row r="586" spans="1:10">
      <x:c r="A586" s="0" t="s">
        <x:v>110</x:v>
      </x:c>
      <x:c r="B586" s="0" t="s">
        <x:v>111</x:v>
      </x:c>
      <x:c r="C586" s="0" t="s">
        <x:v>79</x:v>
      </x:c>
      <x:c r="D586" s="0" t="s">
        <x:v>80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3489</x:v>
      </x:c>
    </x:row>
    <x:row r="587" spans="1:10">
      <x:c r="A587" s="0" t="s">
        <x:v>110</x:v>
      </x:c>
      <x:c r="B587" s="0" t="s">
        <x:v>111</x:v>
      </x:c>
      <x:c r="C587" s="0" t="s">
        <x:v>79</x:v>
      </x:c>
      <x:c r="D587" s="0" t="s">
        <x:v>80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353</x:v>
      </x:c>
    </x:row>
    <x:row r="588" spans="1:10">
      <x:c r="A588" s="0" t="s">
        <x:v>110</x:v>
      </x:c>
      <x:c r="B588" s="0" t="s">
        <x:v>111</x:v>
      </x:c>
      <x:c r="C588" s="0" t="s">
        <x:v>81</x:v>
      </x:c>
      <x:c r="D588" s="0" t="s">
        <x:v>82</x:v>
      </x:c>
      <x:c r="E588" s="0" t="s">
        <x:v>52</x:v>
      </x:c>
      <x:c r="F588" s="0" t="s">
        <x:v>52</x:v>
      </x:c>
      <x:c r="G588" s="0" t="s">
        <x:v>53</x:v>
      </x:c>
      <x:c r="H588" s="0" t="s">
        <x:v>54</x:v>
      </x:c>
      <x:c r="I588" s="0" t="s">
        <x:v>55</x:v>
      </x:c>
      <x:c r="J588" s="0">
        <x:v>28446</x:v>
      </x:c>
    </x:row>
    <x:row r="589" spans="1:10">
      <x:c r="A589" s="0" t="s">
        <x:v>110</x:v>
      </x:c>
      <x:c r="B589" s="0" t="s">
        <x:v>111</x:v>
      </x:c>
      <x:c r="C589" s="0" t="s">
        <x:v>81</x:v>
      </x:c>
      <x:c r="D589" s="0" t="s">
        <x:v>82</x:v>
      </x:c>
      <x:c r="E589" s="0" t="s">
        <x:v>52</x:v>
      </x:c>
      <x:c r="F589" s="0" t="s">
        <x:v>52</x:v>
      </x:c>
      <x:c r="G589" s="0" t="s">
        <x:v>56</x:v>
      </x:c>
      <x:c r="H589" s="0" t="s">
        <x:v>57</x:v>
      </x:c>
      <x:c r="I589" s="0" t="s">
        <x:v>55</x:v>
      </x:c>
      <x:c r="J589" s="0">
        <x:v>2692</x:v>
      </x:c>
    </x:row>
    <x:row r="590" spans="1:10">
      <x:c r="A590" s="0" t="s">
        <x:v>112</x:v>
      </x:c>
      <x:c r="B590" s="0" t="s">
        <x:v>113</x:v>
      </x:c>
      <x:c r="C590" s="0" t="s">
        <x:v>50</x:v>
      </x:c>
      <x:c r="D590" s="0" t="s">
        <x:v>51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14049</x:v>
      </x:c>
    </x:row>
    <x:row r="591" spans="1:10">
      <x:c r="A591" s="0" t="s">
        <x:v>112</x:v>
      </x:c>
      <x:c r="B591" s="0" t="s">
        <x:v>113</x:v>
      </x:c>
      <x:c r="C591" s="0" t="s">
        <x:v>50</x:v>
      </x:c>
      <x:c r="D591" s="0" t="s">
        <x:v>51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2566</x:v>
      </x:c>
    </x:row>
    <x:row r="592" spans="1:10">
      <x:c r="A592" s="0" t="s">
        <x:v>112</x:v>
      </x:c>
      <x:c r="B592" s="0" t="s">
        <x:v>113</x:v>
      </x:c>
      <x:c r="C592" s="0" t="s">
        <x:v>58</x:v>
      </x:c>
      <x:c r="D592" s="0" t="s">
        <x:v>54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2566</x:v>
      </x:c>
    </x:row>
    <x:row r="593" spans="1:10">
      <x:c r="A593" s="0" t="s">
        <x:v>112</x:v>
      </x:c>
      <x:c r="B593" s="0" t="s">
        <x:v>113</x:v>
      </x:c>
      <x:c r="C593" s="0" t="s">
        <x:v>58</x:v>
      </x:c>
      <x:c r="D593" s="0" t="s">
        <x:v>54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55</x:v>
      </x:c>
      <x:c r="J593" s="0">
        <x:v>2566</x:v>
      </x:c>
    </x:row>
    <x:row r="594" spans="1:10">
      <x:c r="A594" s="0" t="s">
        <x:v>112</x:v>
      </x:c>
      <x:c r="B594" s="0" t="s">
        <x:v>113</x:v>
      </x:c>
      <x:c r="C594" s="0" t="s">
        <x:v>59</x:v>
      </x:c>
      <x:c r="D594" s="0" t="s">
        <x:v>60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1159</x:v>
      </x:c>
    </x:row>
    <x:row r="595" spans="1:10">
      <x:c r="A595" s="0" t="s">
        <x:v>112</x:v>
      </x:c>
      <x:c r="B595" s="0" t="s">
        <x:v>113</x:v>
      </x:c>
      <x:c r="C595" s="0" t="s">
        <x:v>59</x:v>
      </x:c>
      <x:c r="D595" s="0" t="s">
        <x:v>60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259</x:v>
      </x:c>
    </x:row>
    <x:row r="596" spans="1:10">
      <x:c r="A596" s="0" t="s">
        <x:v>112</x:v>
      </x:c>
      <x:c r="B596" s="0" t="s">
        <x:v>113</x:v>
      </x:c>
      <x:c r="C596" s="0" t="s">
        <x:v>61</x:v>
      </x:c>
      <x:c r="D596" s="0" t="s">
        <x:v>62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2418</x:v>
      </x:c>
    </x:row>
    <x:row r="597" spans="1:10">
      <x:c r="A597" s="0" t="s">
        <x:v>112</x:v>
      </x:c>
      <x:c r="B597" s="0" t="s">
        <x:v>113</x:v>
      </x:c>
      <x:c r="C597" s="0" t="s">
        <x:v>61</x:v>
      </x:c>
      <x:c r="D597" s="0" t="s">
        <x:v>62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513</x:v>
      </x:c>
    </x:row>
    <x:row r="598" spans="1:10">
      <x:c r="A598" s="0" t="s">
        <x:v>112</x:v>
      </x:c>
      <x:c r="B598" s="0" t="s">
        <x:v>113</x:v>
      </x:c>
      <x:c r="C598" s="0" t="s">
        <x:v>63</x:v>
      </x:c>
      <x:c r="D598" s="0" t="s">
        <x:v>64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>
        <x:v>5503</x:v>
      </x:c>
    </x:row>
    <x:row r="599" spans="1:10">
      <x:c r="A599" s="0" t="s">
        <x:v>112</x:v>
      </x:c>
      <x:c r="B599" s="0" t="s">
        <x:v>113</x:v>
      </x:c>
      <x:c r="C599" s="0" t="s">
        <x:v>63</x:v>
      </x:c>
      <x:c r="D599" s="0" t="s">
        <x:v>64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55</x:v>
      </x:c>
      <x:c r="J599" s="0">
        <x:v>1309</x:v>
      </x:c>
    </x:row>
    <x:row r="600" spans="1:10">
      <x:c r="A600" s="0" t="s">
        <x:v>112</x:v>
      </x:c>
      <x:c r="B600" s="0" t="s">
        <x:v>113</x:v>
      </x:c>
      <x:c r="C600" s="0" t="s">
        <x:v>65</x:v>
      </x:c>
      <x:c r="D600" s="0" t="s">
        <x:v>66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1114</x:v>
      </x:c>
    </x:row>
    <x:row r="601" spans="1:10">
      <x:c r="A601" s="0" t="s">
        <x:v>112</x:v>
      </x:c>
      <x:c r="B601" s="0" t="s">
        <x:v>113</x:v>
      </x:c>
      <x:c r="C601" s="0" t="s">
        <x:v>65</x:v>
      </x:c>
      <x:c r="D601" s="0" t="s">
        <x:v>66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94</x:v>
      </x:c>
    </x:row>
    <x:row r="602" spans="1:10">
      <x:c r="A602" s="0" t="s">
        <x:v>112</x:v>
      </x:c>
      <x:c r="B602" s="0" t="s">
        <x:v>113</x:v>
      </x:c>
      <x:c r="C602" s="0" t="s">
        <x:v>67</x:v>
      </x:c>
      <x:c r="D602" s="0" t="s">
        <x:v>68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3310</x:v>
      </x:c>
    </x:row>
    <x:row r="603" spans="1:10">
      <x:c r="A603" s="0" t="s">
        <x:v>112</x:v>
      </x:c>
      <x:c r="B603" s="0" t="s">
        <x:v>113</x:v>
      </x:c>
      <x:c r="C603" s="0" t="s">
        <x:v>67</x:v>
      </x:c>
      <x:c r="D603" s="0" t="s">
        <x:v>68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457</x:v>
      </x:c>
    </x:row>
    <x:row r="604" spans="1:10">
      <x:c r="A604" s="0" t="s">
        <x:v>112</x:v>
      </x:c>
      <x:c r="B604" s="0" t="s">
        <x:v>113</x:v>
      </x:c>
      <x:c r="C604" s="0" t="s">
        <x:v>69</x:v>
      </x:c>
      <x:c r="D604" s="0" t="s">
        <x:v>70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2231</x:v>
      </x:c>
    </x:row>
    <x:row r="605" spans="1:10">
      <x:c r="A605" s="0" t="s">
        <x:v>112</x:v>
      </x:c>
      <x:c r="B605" s="0" t="s">
        <x:v>113</x:v>
      </x:c>
      <x:c r="C605" s="0" t="s">
        <x:v>69</x:v>
      </x:c>
      <x:c r="D605" s="0" t="s">
        <x:v>70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55</x:v>
      </x:c>
      <x:c r="J605" s="0">
        <x:v>430</x:v>
      </x:c>
    </x:row>
    <x:row r="606" spans="1:10">
      <x:c r="A606" s="0" t="s">
        <x:v>112</x:v>
      </x:c>
      <x:c r="B606" s="0" t="s">
        <x:v>113</x:v>
      </x:c>
      <x:c r="C606" s="0" t="s">
        <x:v>71</x:v>
      </x:c>
      <x:c r="D606" s="0" t="s">
        <x:v>72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>
        <x:v>6462</x:v>
      </x:c>
    </x:row>
    <x:row r="607" spans="1:10">
      <x:c r="A607" s="0" t="s">
        <x:v>112</x:v>
      </x:c>
      <x:c r="B607" s="0" t="s">
        <x:v>113</x:v>
      </x:c>
      <x:c r="C607" s="0" t="s">
        <x:v>71</x:v>
      </x:c>
      <x:c r="D607" s="0" t="s">
        <x:v>72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55</x:v>
      </x:c>
      <x:c r="J607" s="0">
        <x:v>1223</x:v>
      </x:c>
    </x:row>
    <x:row r="608" spans="1:10">
      <x:c r="A608" s="0" t="s">
        <x:v>112</x:v>
      </x:c>
      <x:c r="B608" s="0" t="s">
        <x:v>113</x:v>
      </x:c>
      <x:c r="C608" s="0" t="s">
        <x:v>73</x:v>
      </x:c>
      <x:c r="D608" s="0" t="s">
        <x:v>74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2700</x:v>
      </x:c>
    </x:row>
    <x:row r="609" spans="1:10">
      <x:c r="A609" s="0" t="s">
        <x:v>112</x:v>
      </x:c>
      <x:c r="B609" s="0" t="s">
        <x:v>113</x:v>
      </x:c>
      <x:c r="C609" s="0" t="s">
        <x:v>73</x:v>
      </x:c>
      <x:c r="D609" s="0" t="s">
        <x:v>74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55</x:v>
      </x:c>
      <x:c r="J609" s="0">
        <x:v>467</x:v>
      </x:c>
    </x:row>
    <x:row r="610" spans="1:10">
      <x:c r="A610" s="0" t="s">
        <x:v>112</x:v>
      </x:c>
      <x:c r="B610" s="0" t="s">
        <x:v>113</x:v>
      </x:c>
      <x:c r="C610" s="0" t="s">
        <x:v>75</x:v>
      </x:c>
      <x:c r="D610" s="0" t="s">
        <x:v>76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3685</x:v>
      </x:c>
    </x:row>
    <x:row r="611" spans="1:10">
      <x:c r="A611" s="0" t="s">
        <x:v>112</x:v>
      </x:c>
      <x:c r="B611" s="0" t="s">
        <x:v>113</x:v>
      </x:c>
      <x:c r="C611" s="0" t="s">
        <x:v>75</x:v>
      </x:c>
      <x:c r="D611" s="0" t="s">
        <x:v>76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676</x:v>
      </x:c>
    </x:row>
    <x:row r="612" spans="1:10">
      <x:c r="A612" s="0" t="s">
        <x:v>112</x:v>
      </x:c>
      <x:c r="B612" s="0" t="s">
        <x:v>113</x:v>
      </x:c>
      <x:c r="C612" s="0" t="s">
        <x:v>77</x:v>
      </x:c>
      <x:c r="D612" s="0" t="s">
        <x:v>78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4009</x:v>
      </x:c>
    </x:row>
    <x:row r="613" spans="1:10">
      <x:c r="A613" s="0" t="s">
        <x:v>112</x:v>
      </x:c>
      <x:c r="B613" s="0" t="s">
        <x:v>113</x:v>
      </x:c>
      <x:c r="C613" s="0" t="s">
        <x:v>77</x:v>
      </x:c>
      <x:c r="D613" s="0" t="s">
        <x:v>78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55</x:v>
      </x:c>
      <x:c r="J613" s="0">
        <x:v>659</x:v>
      </x:c>
    </x:row>
    <x:row r="614" spans="1:10">
      <x:c r="A614" s="0" t="s">
        <x:v>112</x:v>
      </x:c>
      <x:c r="B614" s="0" t="s">
        <x:v>113</x:v>
      </x:c>
      <x:c r="C614" s="0" t="s">
        <x:v>79</x:v>
      </x:c>
      <x:c r="D614" s="0" t="s">
        <x:v>80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4754</x:v>
      </x:c>
    </x:row>
    <x:row r="615" spans="1:10">
      <x:c r="A615" s="0" t="s">
        <x:v>112</x:v>
      </x:c>
      <x:c r="B615" s="0" t="s">
        <x:v>113</x:v>
      </x:c>
      <x:c r="C615" s="0" t="s">
        <x:v>79</x:v>
      </x:c>
      <x:c r="D615" s="0" t="s">
        <x:v>80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868</x:v>
      </x:c>
    </x:row>
    <x:row r="616" spans="1:10">
      <x:c r="A616" s="0" t="s">
        <x:v>112</x:v>
      </x:c>
      <x:c r="B616" s="0" t="s">
        <x:v>113</x:v>
      </x:c>
      <x:c r="C616" s="0" t="s">
        <x:v>81</x:v>
      </x:c>
      <x:c r="D616" s="0" t="s">
        <x:v>82</x:v>
      </x:c>
      <x:c r="E616" s="0" t="s">
        <x:v>52</x:v>
      </x:c>
      <x:c r="F616" s="0" t="s">
        <x:v>52</x:v>
      </x:c>
      <x:c r="G616" s="0" t="s">
        <x:v>53</x:v>
      </x:c>
      <x:c r="H616" s="0" t="s">
        <x:v>54</x:v>
      </x:c>
      <x:c r="I616" s="0" t="s">
        <x:v>55</x:v>
      </x:c>
      <x:c r="J616" s="0">
        <x:v>37345</x:v>
      </x:c>
    </x:row>
    <x:row r="617" spans="1:10">
      <x:c r="A617" s="0" t="s">
        <x:v>112</x:v>
      </x:c>
      <x:c r="B617" s="0" t="s">
        <x:v>113</x:v>
      </x:c>
      <x:c r="C617" s="0" t="s">
        <x:v>81</x:v>
      </x:c>
      <x:c r="D617" s="0" t="s">
        <x:v>82</x:v>
      </x:c>
      <x:c r="E617" s="0" t="s">
        <x:v>52</x:v>
      </x:c>
      <x:c r="F617" s="0" t="s">
        <x:v>52</x:v>
      </x:c>
      <x:c r="G617" s="0" t="s">
        <x:v>56</x:v>
      </x:c>
      <x:c r="H617" s="0" t="s">
        <x:v>57</x:v>
      </x:c>
      <x:c r="I617" s="0" t="s">
        <x:v>55</x:v>
      </x:c>
      <x:c r="J617" s="0">
        <x:v>6955</x:v>
      </x:c>
    </x:row>
    <x:row r="618" spans="1:10">
      <x:c r="A618" s="0" t="s">
        <x:v>114</x:v>
      </x:c>
      <x:c r="B618" s="0" t="s">
        <x:v>115</x:v>
      </x:c>
      <x:c r="C618" s="0" t="s">
        <x:v>50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14172</x:v>
      </x:c>
    </x:row>
    <x:row r="619" spans="1:10">
      <x:c r="A619" s="0" t="s">
        <x:v>114</x:v>
      </x:c>
      <x:c r="B619" s="0" t="s">
        <x:v>115</x:v>
      </x:c>
      <x:c r="C619" s="0" t="s">
        <x:v>50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2514</x:v>
      </x:c>
    </x:row>
    <x:row r="620" spans="1:10">
      <x:c r="A620" s="0" t="s">
        <x:v>114</x:v>
      </x:c>
      <x:c r="B620" s="0" t="s">
        <x:v>115</x:v>
      </x:c>
      <x:c r="C620" s="0" t="s">
        <x:v>58</x:v>
      </x:c>
      <x:c r="D620" s="0" t="s">
        <x:v>54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2514</x:v>
      </x:c>
    </x:row>
    <x:row r="621" spans="1:10">
      <x:c r="A621" s="0" t="s">
        <x:v>114</x:v>
      </x:c>
      <x:c r="B621" s="0" t="s">
        <x:v>115</x:v>
      </x:c>
      <x:c r="C621" s="0" t="s">
        <x:v>58</x:v>
      </x:c>
      <x:c r="D621" s="0" t="s">
        <x:v>54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55</x:v>
      </x:c>
      <x:c r="J621" s="0">
        <x:v>2514</x:v>
      </x:c>
    </x:row>
    <x:row r="622" spans="1:10">
      <x:c r="A622" s="0" t="s">
        <x:v>114</x:v>
      </x:c>
      <x:c r="B622" s="0" t="s">
        <x:v>115</x:v>
      </x:c>
      <x:c r="C622" s="0" t="s">
        <x:v>59</x:v>
      </x:c>
      <x:c r="D622" s="0" t="s">
        <x:v>60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1314</x:v>
      </x:c>
    </x:row>
    <x:row r="623" spans="1:10">
      <x:c r="A623" s="0" t="s">
        <x:v>114</x:v>
      </x:c>
      <x:c r="B623" s="0" t="s">
        <x:v>115</x:v>
      </x:c>
      <x:c r="C623" s="0" t="s">
        <x:v>59</x:v>
      </x:c>
      <x:c r="D623" s="0" t="s">
        <x:v>60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258</x:v>
      </x:c>
    </x:row>
    <x:row r="624" spans="1:10">
      <x:c r="A624" s="0" t="s">
        <x:v>114</x:v>
      </x:c>
      <x:c r="B624" s="0" t="s">
        <x:v>115</x:v>
      </x:c>
      <x:c r="C624" s="0" t="s">
        <x:v>61</x:v>
      </x:c>
      <x:c r="D624" s="0" t="s">
        <x:v>62</x:v>
      </x:c>
      <x:c r="E624" s="0" t="s">
        <x:v>52</x:v>
      </x:c>
      <x:c r="F624" s="0" t="s">
        <x:v>52</x:v>
      </x:c>
      <x:c r="G624" s="0" t="s">
        <x:v>53</x:v>
      </x:c>
      <x:c r="H624" s="0" t="s">
        <x:v>54</x:v>
      </x:c>
      <x:c r="I624" s="0" t="s">
        <x:v>55</x:v>
      </x:c>
      <x:c r="J624" s="0">
        <x:v>2278</x:v>
      </x:c>
    </x:row>
    <x:row r="625" spans="1:10">
      <x:c r="A625" s="0" t="s">
        <x:v>114</x:v>
      </x:c>
      <x:c r="B625" s="0" t="s">
        <x:v>115</x:v>
      </x:c>
      <x:c r="C625" s="0" t="s">
        <x:v>61</x:v>
      </x:c>
      <x:c r="D625" s="0" t="s">
        <x:v>62</x:v>
      </x:c>
      <x:c r="E625" s="0" t="s">
        <x:v>52</x:v>
      </x:c>
      <x:c r="F625" s="0" t="s">
        <x:v>52</x:v>
      </x:c>
      <x:c r="G625" s="0" t="s">
        <x:v>56</x:v>
      </x:c>
      <x:c r="H625" s="0" t="s">
        <x:v>57</x:v>
      </x:c>
      <x:c r="I625" s="0" t="s">
        <x:v>55</x:v>
      </x:c>
      <x:c r="J625" s="0">
        <x:v>482</x:v>
      </x:c>
    </x:row>
    <x:row r="626" spans="1:10">
      <x:c r="A626" s="0" t="s">
        <x:v>114</x:v>
      </x:c>
      <x:c r="B626" s="0" t="s">
        <x:v>115</x:v>
      </x:c>
      <x:c r="C626" s="0" t="s">
        <x:v>63</x:v>
      </x:c>
      <x:c r="D626" s="0" t="s">
        <x:v>64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6248</x:v>
      </x:c>
    </x:row>
    <x:row r="627" spans="1:10">
      <x:c r="A627" s="0" t="s">
        <x:v>114</x:v>
      </x:c>
      <x:c r="B627" s="0" t="s">
        <x:v>115</x:v>
      </x:c>
      <x:c r="C627" s="0" t="s">
        <x:v>63</x:v>
      </x:c>
      <x:c r="D627" s="0" t="s">
        <x:v>64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1342</x:v>
      </x:c>
    </x:row>
    <x:row r="628" spans="1:10">
      <x:c r="A628" s="0" t="s">
        <x:v>114</x:v>
      </x:c>
      <x:c r="B628" s="0" t="s">
        <x:v>115</x:v>
      </x:c>
      <x:c r="C628" s="0" t="s">
        <x:v>65</x:v>
      </x:c>
      <x:c r="D628" s="0" t="s">
        <x:v>66</x:v>
      </x:c>
      <x:c r="E628" s="0" t="s">
        <x:v>52</x:v>
      </x:c>
      <x:c r="F628" s="0" t="s">
        <x:v>52</x:v>
      </x:c>
      <x:c r="G628" s="0" t="s">
        <x:v>53</x:v>
      </x:c>
      <x:c r="H628" s="0" t="s">
        <x:v>54</x:v>
      </x:c>
      <x:c r="I628" s="0" t="s">
        <x:v>55</x:v>
      </x:c>
      <x:c r="J628" s="0">
        <x:v>1529</x:v>
      </x:c>
    </x:row>
    <x:row r="629" spans="1:10">
      <x:c r="A629" s="0" t="s">
        <x:v>114</x:v>
      </x:c>
      <x:c r="B629" s="0" t="s">
        <x:v>115</x:v>
      </x:c>
      <x:c r="C629" s="0" t="s">
        <x:v>65</x:v>
      </x:c>
      <x:c r="D629" s="0" t="s">
        <x:v>66</x:v>
      </x:c>
      <x:c r="E629" s="0" t="s">
        <x:v>52</x:v>
      </x:c>
      <x:c r="F629" s="0" t="s">
        <x:v>52</x:v>
      </x:c>
      <x:c r="G629" s="0" t="s">
        <x:v>56</x:v>
      </x:c>
      <x:c r="H629" s="0" t="s">
        <x:v>57</x:v>
      </x:c>
      <x:c r="I629" s="0" t="s">
        <x:v>55</x:v>
      </x:c>
      <x:c r="J629" s="0">
        <x:v>116</x:v>
      </x:c>
    </x:row>
    <x:row r="630" spans="1:10">
      <x:c r="A630" s="0" t="s">
        <x:v>114</x:v>
      </x:c>
      <x:c r="B630" s="0" t="s">
        <x:v>115</x:v>
      </x:c>
      <x:c r="C630" s="0" t="s">
        <x:v>67</x:v>
      </x:c>
      <x:c r="D630" s="0" t="s">
        <x:v>68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>
        <x:v>3293</x:v>
      </x:c>
    </x:row>
    <x:row r="631" spans="1:10">
      <x:c r="A631" s="0" t="s">
        <x:v>114</x:v>
      </x:c>
      <x:c r="B631" s="0" t="s">
        <x:v>115</x:v>
      </x:c>
      <x:c r="C631" s="0" t="s">
        <x:v>67</x:v>
      </x:c>
      <x:c r="D631" s="0" t="s">
        <x:v>68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55</x:v>
      </x:c>
      <x:c r="J631" s="0">
        <x:v>372</x:v>
      </x:c>
    </x:row>
    <x:row r="632" spans="1:10">
      <x:c r="A632" s="0" t="s">
        <x:v>114</x:v>
      </x:c>
      <x:c r="B632" s="0" t="s">
        <x:v>115</x:v>
      </x:c>
      <x:c r="C632" s="0" t="s">
        <x:v>69</x:v>
      </x:c>
      <x:c r="D632" s="0" t="s">
        <x:v>70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2198</x:v>
      </x:c>
    </x:row>
    <x:row r="633" spans="1:10">
      <x:c r="A633" s="0" t="s">
        <x:v>114</x:v>
      </x:c>
      <x:c r="B633" s="0" t="s">
        <x:v>115</x:v>
      </x:c>
      <x:c r="C633" s="0" t="s">
        <x:v>69</x:v>
      </x:c>
      <x:c r="D633" s="0" t="s">
        <x:v>70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328</x:v>
      </x:c>
    </x:row>
    <x:row r="634" spans="1:10">
      <x:c r="A634" s="0" t="s">
        <x:v>114</x:v>
      </x:c>
      <x:c r="B634" s="0" t="s">
        <x:v>115</x:v>
      </x:c>
      <x:c r="C634" s="0" t="s">
        <x:v>71</x:v>
      </x:c>
      <x:c r="D634" s="0" t="s">
        <x:v>72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6343</x:v>
      </x:c>
    </x:row>
    <x:row r="635" spans="1:10">
      <x:c r="A635" s="0" t="s">
        <x:v>114</x:v>
      </x:c>
      <x:c r="B635" s="0" t="s">
        <x:v>115</x:v>
      </x:c>
      <x:c r="C635" s="0" t="s">
        <x:v>71</x:v>
      </x:c>
      <x:c r="D635" s="0" t="s">
        <x:v>72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1158</x:v>
      </x:c>
    </x:row>
    <x:row r="636" spans="1:10">
      <x:c r="A636" s="0" t="s">
        <x:v>114</x:v>
      </x:c>
      <x:c r="B636" s="0" t="s">
        <x:v>115</x:v>
      </x:c>
      <x:c r="C636" s="0" t="s">
        <x:v>73</x:v>
      </x:c>
      <x:c r="D636" s="0" t="s">
        <x:v>74</x:v>
      </x:c>
      <x:c r="E636" s="0" t="s">
        <x:v>52</x:v>
      </x:c>
      <x:c r="F636" s="0" t="s">
        <x:v>52</x:v>
      </x:c>
      <x:c r="G636" s="0" t="s">
        <x:v>53</x:v>
      </x:c>
      <x:c r="H636" s="0" t="s">
        <x:v>54</x:v>
      </x:c>
      <x:c r="I636" s="0" t="s">
        <x:v>55</x:v>
      </x:c>
      <x:c r="J636" s="0">
        <x:v>3660</x:v>
      </x:c>
    </x:row>
    <x:row r="637" spans="1:10">
      <x:c r="A637" s="0" t="s">
        <x:v>114</x:v>
      </x:c>
      <x:c r="B637" s="0" t="s">
        <x:v>115</x:v>
      </x:c>
      <x:c r="C637" s="0" t="s">
        <x:v>73</x:v>
      </x:c>
      <x:c r="D637" s="0" t="s">
        <x:v>74</x:v>
      </x:c>
      <x:c r="E637" s="0" t="s">
        <x:v>52</x:v>
      </x:c>
      <x:c r="F637" s="0" t="s">
        <x:v>52</x:v>
      </x:c>
      <x:c r="G637" s="0" t="s">
        <x:v>56</x:v>
      </x:c>
      <x:c r="H637" s="0" t="s">
        <x:v>57</x:v>
      </x:c>
      <x:c r="I637" s="0" t="s">
        <x:v>55</x:v>
      </x:c>
      <x:c r="J637" s="0">
        <x:v>543</x:v>
      </x:c>
    </x:row>
    <x:row r="638" spans="1:10">
      <x:c r="A638" s="0" t="s">
        <x:v>114</x:v>
      </x:c>
      <x:c r="B638" s="0" t="s">
        <x:v>115</x:v>
      </x:c>
      <x:c r="C638" s="0" t="s">
        <x:v>75</x:v>
      </x:c>
      <x:c r="D638" s="0" t="s">
        <x:v>76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4666</x:v>
      </x:c>
    </x:row>
    <x:row r="639" spans="1:10">
      <x:c r="A639" s="0" t="s">
        <x:v>114</x:v>
      </x:c>
      <x:c r="B639" s="0" t="s">
        <x:v>115</x:v>
      </x:c>
      <x:c r="C639" s="0" t="s">
        <x:v>75</x:v>
      </x:c>
      <x:c r="D639" s="0" t="s">
        <x:v>76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815</x:v>
      </x:c>
    </x:row>
    <x:row r="640" spans="1:10">
      <x:c r="A640" s="0" t="s">
        <x:v>114</x:v>
      </x:c>
      <x:c r="B640" s="0" t="s">
        <x:v>115</x:v>
      </x:c>
      <x:c r="C640" s="0" t="s">
        <x:v>77</x:v>
      </x:c>
      <x:c r="D640" s="0" t="s">
        <x:v>78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5110</x:v>
      </x:c>
    </x:row>
    <x:row r="641" spans="1:10">
      <x:c r="A641" s="0" t="s">
        <x:v>114</x:v>
      </x:c>
      <x:c r="B641" s="0" t="s">
        <x:v>115</x:v>
      </x:c>
      <x:c r="C641" s="0" t="s">
        <x:v>77</x:v>
      </x:c>
      <x:c r="D641" s="0" t="s">
        <x:v>78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55</x:v>
      </x:c>
      <x:c r="J641" s="0">
        <x:v>751</x:v>
      </x:c>
    </x:row>
    <x:row r="642" spans="1:10">
      <x:c r="A642" s="0" t="s">
        <x:v>114</x:v>
      </x:c>
      <x:c r="B642" s="0" t="s">
        <x:v>115</x:v>
      </x:c>
      <x:c r="C642" s="0" t="s">
        <x:v>79</x:v>
      </x:c>
      <x:c r="D642" s="0" t="s">
        <x:v>80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5510</x:v>
      </x:c>
    </x:row>
    <x:row r="643" spans="1:10">
      <x:c r="A643" s="0" t="s">
        <x:v>114</x:v>
      </x:c>
      <x:c r="B643" s="0" t="s">
        <x:v>115</x:v>
      </x:c>
      <x:c r="C643" s="0" t="s">
        <x:v>79</x:v>
      </x:c>
      <x:c r="D643" s="0" t="s">
        <x:v>80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890</x:v>
      </x:c>
    </x:row>
    <x:row r="644" spans="1:10">
      <x:c r="A644" s="0" t="s">
        <x:v>114</x:v>
      </x:c>
      <x:c r="B644" s="0" t="s">
        <x:v>115</x:v>
      </x:c>
      <x:c r="C644" s="0" t="s">
        <x:v>81</x:v>
      </x:c>
      <x:c r="D644" s="0" t="s">
        <x:v>82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42149</x:v>
      </x:c>
    </x:row>
    <x:row r="645" spans="1:10">
      <x:c r="A645" s="0" t="s">
        <x:v>114</x:v>
      </x:c>
      <x:c r="B645" s="0" t="s">
        <x:v>115</x:v>
      </x:c>
      <x:c r="C645" s="0" t="s">
        <x:v>81</x:v>
      </x:c>
      <x:c r="D645" s="0" t="s">
        <x:v>82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55</x:v>
      </x:c>
      <x:c r="J645" s="0">
        <x:v>7055</x:v>
      </x:c>
    </x:row>
    <x:row r="646" spans="1:10">
      <x:c r="A646" s="0" t="s">
        <x:v>116</x:v>
      </x:c>
      <x:c r="B646" s="0" t="s">
        <x:v>117</x:v>
      </x:c>
      <x:c r="C646" s="0" t="s">
        <x:v>50</x:v>
      </x:c>
      <x:c r="D646" s="0" t="s">
        <x:v>51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16003</x:v>
      </x:c>
    </x:row>
    <x:row r="647" spans="1:10">
      <x:c r="A647" s="0" t="s">
        <x:v>116</x:v>
      </x:c>
      <x:c r="B647" s="0" t="s">
        <x:v>117</x:v>
      </x:c>
      <x:c r="C647" s="0" t="s">
        <x:v>50</x:v>
      </x:c>
      <x:c r="D647" s="0" t="s">
        <x:v>51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2802</x:v>
      </x:c>
    </x:row>
    <x:row r="648" spans="1:10">
      <x:c r="A648" s="0" t="s">
        <x:v>116</x:v>
      </x:c>
      <x:c r="B648" s="0" t="s">
        <x:v>117</x:v>
      </x:c>
      <x:c r="C648" s="0" t="s">
        <x:v>58</x:v>
      </x:c>
      <x:c r="D648" s="0" t="s">
        <x:v>54</x:v>
      </x:c>
      <x:c r="E648" s="0" t="s">
        <x:v>52</x:v>
      </x:c>
      <x:c r="F648" s="0" t="s">
        <x:v>52</x:v>
      </x:c>
      <x:c r="G648" s="0" t="s">
        <x:v>53</x:v>
      </x:c>
      <x:c r="H648" s="0" t="s">
        <x:v>54</x:v>
      </x:c>
      <x:c r="I648" s="0" t="s">
        <x:v>55</x:v>
      </x:c>
      <x:c r="J648" s="0">
        <x:v>2802</x:v>
      </x:c>
    </x:row>
    <x:row r="649" spans="1:10">
      <x:c r="A649" s="0" t="s">
        <x:v>116</x:v>
      </x:c>
      <x:c r="B649" s="0" t="s">
        <x:v>117</x:v>
      </x:c>
      <x:c r="C649" s="0" t="s">
        <x:v>58</x:v>
      </x:c>
      <x:c r="D649" s="0" t="s">
        <x:v>54</x:v>
      </x:c>
      <x:c r="E649" s="0" t="s">
        <x:v>52</x:v>
      </x:c>
      <x:c r="F649" s="0" t="s">
        <x:v>52</x:v>
      </x:c>
      <x:c r="G649" s="0" t="s">
        <x:v>56</x:v>
      </x:c>
      <x:c r="H649" s="0" t="s">
        <x:v>57</x:v>
      </x:c>
      <x:c r="I649" s="0" t="s">
        <x:v>55</x:v>
      </x:c>
      <x:c r="J649" s="0">
        <x:v>2802</x:v>
      </x:c>
    </x:row>
    <x:row r="650" spans="1:10">
      <x:c r="A650" s="0" t="s">
        <x:v>116</x:v>
      </x:c>
      <x:c r="B650" s="0" t="s">
        <x:v>117</x:v>
      </x:c>
      <x:c r="C650" s="0" t="s">
        <x:v>59</x:v>
      </x:c>
      <x:c r="D650" s="0" t="s">
        <x:v>60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1309</x:v>
      </x:c>
    </x:row>
    <x:row r="651" spans="1:10">
      <x:c r="A651" s="0" t="s">
        <x:v>116</x:v>
      </x:c>
      <x:c r="B651" s="0" t="s">
        <x:v>117</x:v>
      </x:c>
      <x:c r="C651" s="0" t="s">
        <x:v>59</x:v>
      </x:c>
      <x:c r="D651" s="0" t="s">
        <x:v>60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277</x:v>
      </x:c>
    </x:row>
    <x:row r="652" spans="1:10">
      <x:c r="A652" s="0" t="s">
        <x:v>116</x:v>
      </x:c>
      <x:c r="B652" s="0" t="s">
        <x:v>117</x:v>
      </x:c>
      <x:c r="C652" s="0" t="s">
        <x:v>61</x:v>
      </x:c>
      <x:c r="D652" s="0" t="s">
        <x:v>62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2269</x:v>
      </x:c>
    </x:row>
    <x:row r="653" spans="1:10">
      <x:c r="A653" s="0" t="s">
        <x:v>116</x:v>
      </x:c>
      <x:c r="B653" s="0" t="s">
        <x:v>117</x:v>
      </x:c>
      <x:c r="C653" s="0" t="s">
        <x:v>61</x:v>
      </x:c>
      <x:c r="D653" s="0" t="s">
        <x:v>62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448</x:v>
      </x:c>
    </x:row>
    <x:row r="654" spans="1:10">
      <x:c r="A654" s="0" t="s">
        <x:v>116</x:v>
      </x:c>
      <x:c r="B654" s="0" t="s">
        <x:v>117</x:v>
      </x:c>
      <x:c r="C654" s="0" t="s">
        <x:v>63</x:v>
      </x:c>
      <x:c r="D654" s="0" t="s">
        <x:v>64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6250</x:v>
      </x:c>
    </x:row>
    <x:row r="655" spans="1:10">
      <x:c r="A655" s="0" t="s">
        <x:v>116</x:v>
      </x:c>
      <x:c r="B655" s="0" t="s">
        <x:v>117</x:v>
      </x:c>
      <x:c r="C655" s="0" t="s">
        <x:v>63</x:v>
      </x:c>
      <x:c r="D655" s="0" t="s">
        <x:v>64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55</x:v>
      </x:c>
      <x:c r="J655" s="0">
        <x:v>1389</x:v>
      </x:c>
    </x:row>
    <x:row r="656" spans="1:10">
      <x:c r="A656" s="0" t="s">
        <x:v>116</x:v>
      </x:c>
      <x:c r="B656" s="0" t="s">
        <x:v>117</x:v>
      </x:c>
      <x:c r="C656" s="0" t="s">
        <x:v>65</x:v>
      </x:c>
      <x:c r="D656" s="0" t="s">
        <x:v>66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1604</x:v>
      </x:c>
    </x:row>
    <x:row r="657" spans="1:10">
      <x:c r="A657" s="0" t="s">
        <x:v>116</x:v>
      </x:c>
      <x:c r="B657" s="0" t="s">
        <x:v>117</x:v>
      </x:c>
      <x:c r="C657" s="0" t="s">
        <x:v>65</x:v>
      </x:c>
      <x:c r="D657" s="0" t="s">
        <x:v>66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55</x:v>
      </x:c>
      <x:c r="J657" s="0">
        <x:v>154</x:v>
      </x:c>
    </x:row>
    <x:row r="658" spans="1:10">
      <x:c r="A658" s="0" t="s">
        <x:v>116</x:v>
      </x:c>
      <x:c r="B658" s="0" t="s">
        <x:v>117</x:v>
      </x:c>
      <x:c r="C658" s="0" t="s">
        <x:v>67</x:v>
      </x:c>
      <x:c r="D658" s="0" t="s">
        <x:v>68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3764</x:v>
      </x:c>
    </x:row>
    <x:row r="659" spans="1:10">
      <x:c r="A659" s="0" t="s">
        <x:v>116</x:v>
      </x:c>
      <x:c r="B659" s="0" t="s">
        <x:v>117</x:v>
      </x:c>
      <x:c r="C659" s="0" t="s">
        <x:v>67</x:v>
      </x:c>
      <x:c r="D659" s="0" t="s">
        <x:v>68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502</x:v>
      </x:c>
    </x:row>
    <x:row r="660" spans="1:10">
      <x:c r="A660" s="0" t="s">
        <x:v>116</x:v>
      </x:c>
      <x:c r="B660" s="0" t="s">
        <x:v>117</x:v>
      </x:c>
      <x:c r="C660" s="0" t="s">
        <x:v>69</x:v>
      </x:c>
      <x:c r="D660" s="0" t="s">
        <x:v>70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2737</x:v>
      </x:c>
    </x:row>
    <x:row r="661" spans="1:10">
      <x:c r="A661" s="0" t="s">
        <x:v>116</x:v>
      </x:c>
      <x:c r="B661" s="0" t="s">
        <x:v>117</x:v>
      </x:c>
      <x:c r="C661" s="0" t="s">
        <x:v>69</x:v>
      </x:c>
      <x:c r="D661" s="0" t="s">
        <x:v>70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55</x:v>
      </x:c>
      <x:c r="J661" s="0">
        <x:v>555</x:v>
      </x:c>
    </x:row>
    <x:row r="662" spans="1:10">
      <x:c r="A662" s="0" t="s">
        <x:v>116</x:v>
      </x:c>
      <x:c r="B662" s="0" t="s">
        <x:v>117</x:v>
      </x:c>
      <x:c r="C662" s="0" t="s">
        <x:v>71</x:v>
      </x:c>
      <x:c r="D662" s="0" t="s">
        <x:v>72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7214</x:v>
      </x:c>
    </x:row>
    <x:row r="663" spans="1:10">
      <x:c r="A663" s="0" t="s">
        <x:v>116</x:v>
      </x:c>
      <x:c r="B663" s="0" t="s">
        <x:v>117</x:v>
      </x:c>
      <x:c r="C663" s="0" t="s">
        <x:v>71</x:v>
      </x:c>
      <x:c r="D663" s="0" t="s">
        <x:v>72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1270</x:v>
      </x:c>
    </x:row>
    <x:row r="664" spans="1:10">
      <x:c r="A664" s="0" t="s">
        <x:v>116</x:v>
      </x:c>
      <x:c r="B664" s="0" t="s">
        <x:v>117</x:v>
      </x:c>
      <x:c r="C664" s="0" t="s">
        <x:v>73</x:v>
      </x:c>
      <x:c r="D664" s="0" t="s">
        <x:v>74</x:v>
      </x:c>
      <x:c r="E664" s="0" t="s">
        <x:v>52</x:v>
      </x:c>
      <x:c r="F664" s="0" t="s">
        <x:v>52</x:v>
      </x:c>
      <x:c r="G664" s="0" t="s">
        <x:v>53</x:v>
      </x:c>
      <x:c r="H664" s="0" t="s">
        <x:v>54</x:v>
      </x:c>
      <x:c r="I664" s="0" t="s">
        <x:v>55</x:v>
      </x:c>
      <x:c r="J664" s="0">
        <x:v>3330</x:v>
      </x:c>
    </x:row>
    <x:row r="665" spans="1:10">
      <x:c r="A665" s="0" t="s">
        <x:v>116</x:v>
      </x:c>
      <x:c r="B665" s="0" t="s">
        <x:v>117</x:v>
      </x:c>
      <x:c r="C665" s="0" t="s">
        <x:v>73</x:v>
      </x:c>
      <x:c r="D665" s="0" t="s">
        <x:v>74</x:v>
      </x:c>
      <x:c r="E665" s="0" t="s">
        <x:v>52</x:v>
      </x:c>
      <x:c r="F665" s="0" t="s">
        <x:v>52</x:v>
      </x:c>
      <x:c r="G665" s="0" t="s">
        <x:v>56</x:v>
      </x:c>
      <x:c r="H665" s="0" t="s">
        <x:v>57</x:v>
      </x:c>
      <x:c r="I665" s="0" t="s">
        <x:v>55</x:v>
      </x:c>
      <x:c r="J665" s="0">
        <x:v>525</x:v>
      </x:c>
    </x:row>
    <x:row r="666" spans="1:10">
      <x:c r="A666" s="0" t="s">
        <x:v>116</x:v>
      </x:c>
      <x:c r="B666" s="0" t="s">
        <x:v>117</x:v>
      </x:c>
      <x:c r="C666" s="0" t="s">
        <x:v>75</x:v>
      </x:c>
      <x:c r="D666" s="0" t="s">
        <x:v>76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4396</x:v>
      </x:c>
    </x:row>
    <x:row r="667" spans="1:10">
      <x:c r="A667" s="0" t="s">
        <x:v>116</x:v>
      </x:c>
      <x:c r="B667" s="0" t="s">
        <x:v>117</x:v>
      </x:c>
      <x:c r="C667" s="0" t="s">
        <x:v>75</x:v>
      </x:c>
      <x:c r="D667" s="0" t="s">
        <x:v>76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812</x:v>
      </x:c>
    </x:row>
    <x:row r="668" spans="1:10">
      <x:c r="A668" s="0" t="s">
        <x:v>116</x:v>
      </x:c>
      <x:c r="B668" s="0" t="s">
        <x:v>117</x:v>
      </x:c>
      <x:c r="C668" s="0" t="s">
        <x:v>77</x:v>
      </x:c>
      <x:c r="D668" s="0" t="s">
        <x:v>78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5247</x:v>
      </x:c>
    </x:row>
    <x:row r="669" spans="1:10">
      <x:c r="A669" s="0" t="s">
        <x:v>116</x:v>
      </x:c>
      <x:c r="B669" s="0" t="s">
        <x:v>117</x:v>
      </x:c>
      <x:c r="C669" s="0" t="s">
        <x:v>77</x:v>
      </x:c>
      <x:c r="D669" s="0" t="s">
        <x:v>78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869</x:v>
      </x:c>
    </x:row>
    <x:row r="670" spans="1:10">
      <x:c r="A670" s="0" t="s">
        <x:v>116</x:v>
      </x:c>
      <x:c r="B670" s="0" t="s">
        <x:v>117</x:v>
      </x:c>
      <x:c r="C670" s="0" t="s">
        <x:v>79</x:v>
      </x:c>
      <x:c r="D670" s="0" t="s">
        <x:v>80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5510</x:v>
      </x:c>
    </x:row>
    <x:row r="671" spans="1:10">
      <x:c r="A671" s="0" t="s">
        <x:v>116</x:v>
      </x:c>
      <x:c r="B671" s="0" t="s">
        <x:v>117</x:v>
      </x:c>
      <x:c r="C671" s="0" t="s">
        <x:v>79</x:v>
      </x:c>
      <x:c r="D671" s="0" t="s">
        <x:v>80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55</x:v>
      </x:c>
      <x:c r="J671" s="0">
        <x:v>977</x:v>
      </x:c>
    </x:row>
    <x:row r="672" spans="1:10">
      <x:c r="A672" s="0" t="s">
        <x:v>116</x:v>
      </x:c>
      <x:c r="B672" s="0" t="s">
        <x:v>117</x:v>
      </x:c>
      <x:c r="C672" s="0" t="s">
        <x:v>81</x:v>
      </x:c>
      <x:c r="D672" s="0" t="s">
        <x:v>82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43630</x:v>
      </x:c>
    </x:row>
    <x:row r="673" spans="1:10">
      <x:c r="A673" s="0" t="s">
        <x:v>116</x:v>
      </x:c>
      <x:c r="B673" s="0" t="s">
        <x:v>117</x:v>
      </x:c>
      <x:c r="C673" s="0" t="s">
        <x:v>81</x:v>
      </x:c>
      <x:c r="D673" s="0" t="s">
        <x:v>82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55</x:v>
      </x:c>
      <x:c r="J673" s="0">
        <x:v>7778</x:v>
      </x:c>
    </x:row>
    <x:row r="674" spans="1:10">
      <x:c r="A674" s="0" t="s">
        <x:v>118</x:v>
      </x:c>
      <x:c r="B674" s="0" t="s">
        <x:v>119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11344</x:v>
      </x:c>
    </x:row>
    <x:row r="675" spans="1:10">
      <x:c r="A675" s="0" t="s">
        <x:v>118</x:v>
      </x:c>
      <x:c r="B675" s="0" t="s">
        <x:v>119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2263</x:v>
      </x:c>
    </x:row>
    <x:row r="676" spans="1:10">
      <x:c r="A676" s="0" t="s">
        <x:v>118</x:v>
      </x:c>
      <x:c r="B676" s="0" t="s">
        <x:v>119</x:v>
      </x:c>
      <x:c r="C676" s="0" t="s">
        <x:v>58</x:v>
      </x:c>
      <x:c r="D676" s="0" t="s">
        <x:v>54</x:v>
      </x:c>
      <x:c r="E676" s="0" t="s">
        <x:v>52</x:v>
      </x:c>
      <x:c r="F676" s="0" t="s">
        <x:v>52</x:v>
      </x:c>
      <x:c r="G676" s="0" t="s">
        <x:v>53</x:v>
      </x:c>
      <x:c r="H676" s="0" t="s">
        <x:v>54</x:v>
      </x:c>
      <x:c r="I676" s="0" t="s">
        <x:v>55</x:v>
      </x:c>
      <x:c r="J676" s="0">
        <x:v>2263</x:v>
      </x:c>
    </x:row>
    <x:row r="677" spans="1:10">
      <x:c r="A677" s="0" t="s">
        <x:v>118</x:v>
      </x:c>
      <x:c r="B677" s="0" t="s">
        <x:v>119</x:v>
      </x:c>
      <x:c r="C677" s="0" t="s">
        <x:v>58</x:v>
      </x:c>
      <x:c r="D677" s="0" t="s">
        <x:v>54</x:v>
      </x:c>
      <x:c r="E677" s="0" t="s">
        <x:v>52</x:v>
      </x:c>
      <x:c r="F677" s="0" t="s">
        <x:v>52</x:v>
      </x:c>
      <x:c r="G677" s="0" t="s">
        <x:v>56</x:v>
      </x:c>
      <x:c r="H677" s="0" t="s">
        <x:v>57</x:v>
      </x:c>
      <x:c r="I677" s="0" t="s">
        <x:v>55</x:v>
      </x:c>
      <x:c r="J677" s="0">
        <x:v>2263</x:v>
      </x:c>
    </x:row>
    <x:row r="678" spans="1:10">
      <x:c r="A678" s="0" t="s">
        <x:v>118</x:v>
      </x:c>
      <x:c r="B678" s="0" t="s">
        <x:v>119</x:v>
      </x:c>
      <x:c r="C678" s="0" t="s">
        <x:v>59</x:v>
      </x:c>
      <x:c r="D678" s="0" t="s">
        <x:v>60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985</x:v>
      </x:c>
    </x:row>
    <x:row r="679" spans="1:10">
      <x:c r="A679" s="0" t="s">
        <x:v>118</x:v>
      </x:c>
      <x:c r="B679" s="0" t="s">
        <x:v>119</x:v>
      </x:c>
      <x:c r="C679" s="0" t="s">
        <x:v>59</x:v>
      </x:c>
      <x:c r="D679" s="0" t="s">
        <x:v>60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244</x:v>
      </x:c>
    </x:row>
    <x:row r="680" spans="1:10">
      <x:c r="A680" s="0" t="s">
        <x:v>118</x:v>
      </x:c>
      <x:c r="B680" s="0" t="s">
        <x:v>119</x:v>
      </x:c>
      <x:c r="C680" s="0" t="s">
        <x:v>61</x:v>
      </x:c>
      <x:c r="D680" s="0" t="s">
        <x:v>62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1783</x:v>
      </x:c>
    </x:row>
    <x:row r="681" spans="1:10">
      <x:c r="A681" s="0" t="s">
        <x:v>118</x:v>
      </x:c>
      <x:c r="B681" s="0" t="s">
        <x:v>119</x:v>
      </x:c>
      <x:c r="C681" s="0" t="s">
        <x:v>61</x:v>
      </x:c>
      <x:c r="D681" s="0" t="s">
        <x:v>62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55</x:v>
      </x:c>
      <x:c r="J681" s="0">
        <x:v>379</x:v>
      </x:c>
    </x:row>
    <x:row r="682" spans="1:10">
      <x:c r="A682" s="0" t="s">
        <x:v>118</x:v>
      </x:c>
      <x:c r="B682" s="0" t="s">
        <x:v>119</x:v>
      </x:c>
      <x:c r="C682" s="0" t="s">
        <x:v>63</x:v>
      </x:c>
      <x:c r="D682" s="0" t="s">
        <x:v>64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4906</x:v>
      </x:c>
    </x:row>
    <x:row r="683" spans="1:10">
      <x:c r="A683" s="0" t="s">
        <x:v>118</x:v>
      </x:c>
      <x:c r="B683" s="0" t="s">
        <x:v>119</x:v>
      </x:c>
      <x:c r="C683" s="0" t="s">
        <x:v>63</x:v>
      </x:c>
      <x:c r="D683" s="0" t="s">
        <x:v>64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1214</x:v>
      </x:c>
    </x:row>
    <x:row r="684" spans="1:10">
      <x:c r="A684" s="0" t="s">
        <x:v>118</x:v>
      </x:c>
      <x:c r="B684" s="0" t="s">
        <x:v>119</x:v>
      </x:c>
      <x:c r="C684" s="0" t="s">
        <x:v>65</x:v>
      </x:c>
      <x:c r="D684" s="0" t="s">
        <x:v>66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1071</x:v>
      </x:c>
    </x:row>
    <x:row r="685" spans="1:10">
      <x:c r="A685" s="0" t="s">
        <x:v>118</x:v>
      </x:c>
      <x:c r="B685" s="0" t="s">
        <x:v>119</x:v>
      </x:c>
      <x:c r="C685" s="0" t="s">
        <x:v>65</x:v>
      </x:c>
      <x:c r="D685" s="0" t="s">
        <x:v>66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55</x:v>
      </x:c>
      <x:c r="J685" s="0">
        <x:v>144</x:v>
      </x:c>
    </x:row>
    <x:row r="686" spans="1:10">
      <x:c r="A686" s="0" t="s">
        <x:v>118</x:v>
      </x:c>
      <x:c r="B686" s="0" t="s">
        <x:v>119</x:v>
      </x:c>
      <x:c r="C686" s="0" t="s">
        <x:v>67</x:v>
      </x:c>
      <x:c r="D686" s="0" t="s">
        <x:v>68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2518</x:v>
      </x:c>
    </x:row>
    <x:row r="687" spans="1:10">
      <x:c r="A687" s="0" t="s">
        <x:v>118</x:v>
      </x:c>
      <x:c r="B687" s="0" t="s">
        <x:v>119</x:v>
      </x:c>
      <x:c r="C687" s="0" t="s">
        <x:v>67</x:v>
      </x:c>
      <x:c r="D687" s="0" t="s">
        <x:v>68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359</x:v>
      </x:c>
    </x:row>
    <x:row r="688" spans="1:10">
      <x:c r="A688" s="0" t="s">
        <x:v>118</x:v>
      </x:c>
      <x:c r="B688" s="0" t="s">
        <x:v>119</x:v>
      </x:c>
      <x:c r="C688" s="0" t="s">
        <x:v>69</x:v>
      </x:c>
      <x:c r="D688" s="0" t="s">
        <x:v>70</x:v>
      </x:c>
      <x:c r="E688" s="0" t="s">
        <x:v>52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1639</x:v>
      </x:c>
    </x:row>
    <x:row r="689" spans="1:10">
      <x:c r="A689" s="0" t="s">
        <x:v>118</x:v>
      </x:c>
      <x:c r="B689" s="0" t="s">
        <x:v>119</x:v>
      </x:c>
      <x:c r="C689" s="0" t="s">
        <x:v>69</x:v>
      </x:c>
      <x:c r="D689" s="0" t="s">
        <x:v>70</x:v>
      </x:c>
      <x:c r="E689" s="0" t="s">
        <x:v>52</x:v>
      </x:c>
      <x:c r="F689" s="0" t="s">
        <x:v>52</x:v>
      </x:c>
      <x:c r="G689" s="0" t="s">
        <x:v>56</x:v>
      </x:c>
      <x:c r="H689" s="0" t="s">
        <x:v>57</x:v>
      </x:c>
      <x:c r="I689" s="0" t="s">
        <x:v>55</x:v>
      </x:c>
      <x:c r="J689" s="0">
        <x:v>325</x:v>
      </x:c>
    </x:row>
    <x:row r="690" spans="1:10">
      <x:c r="A690" s="0" t="s">
        <x:v>118</x:v>
      </x:c>
      <x:c r="B690" s="0" t="s">
        <x:v>119</x:v>
      </x:c>
      <x:c r="C690" s="0" t="s">
        <x:v>71</x:v>
      </x:c>
      <x:c r="D690" s="0" t="s">
        <x:v>72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4940</x:v>
      </x:c>
    </x:row>
    <x:row r="691" spans="1:10">
      <x:c r="A691" s="0" t="s">
        <x:v>118</x:v>
      </x:c>
      <x:c r="B691" s="0" t="s">
        <x:v>119</x:v>
      </x:c>
      <x:c r="C691" s="0" t="s">
        <x:v>71</x:v>
      </x:c>
      <x:c r="D691" s="0" t="s">
        <x:v>72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968</x:v>
      </x:c>
    </x:row>
    <x:row r="692" spans="1:10">
      <x:c r="A692" s="0" t="s">
        <x:v>118</x:v>
      </x:c>
      <x:c r="B692" s="0" t="s">
        <x:v>119</x:v>
      </x:c>
      <x:c r="C692" s="0" t="s">
        <x:v>73</x:v>
      </x:c>
      <x:c r="D692" s="0" t="s">
        <x:v>74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2459</x:v>
      </x:c>
    </x:row>
    <x:row r="693" spans="1:10">
      <x:c r="A693" s="0" t="s">
        <x:v>118</x:v>
      </x:c>
      <x:c r="B693" s="0" t="s">
        <x:v>119</x:v>
      </x:c>
      <x:c r="C693" s="0" t="s">
        <x:v>73</x:v>
      </x:c>
      <x:c r="D693" s="0" t="s">
        <x:v>74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461</x:v>
      </x:c>
    </x:row>
    <x:row r="694" spans="1:10">
      <x:c r="A694" s="0" t="s">
        <x:v>118</x:v>
      </x:c>
      <x:c r="B694" s="0" t="s">
        <x:v>119</x:v>
      </x:c>
      <x:c r="C694" s="0" t="s">
        <x:v>75</x:v>
      </x:c>
      <x:c r="D694" s="0" t="s">
        <x:v>76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3265</x:v>
      </x:c>
    </x:row>
    <x:row r="695" spans="1:10">
      <x:c r="A695" s="0" t="s">
        <x:v>118</x:v>
      </x:c>
      <x:c r="B695" s="0" t="s">
        <x:v>119</x:v>
      </x:c>
      <x:c r="C695" s="0" t="s">
        <x:v>75</x:v>
      </x:c>
      <x:c r="D695" s="0" t="s">
        <x:v>76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55</x:v>
      </x:c>
      <x:c r="J695" s="0">
        <x:v>697</x:v>
      </x:c>
    </x:row>
    <x:row r="696" spans="1:10">
      <x:c r="A696" s="0" t="s">
        <x:v>118</x:v>
      </x:c>
      <x:c r="B696" s="0" t="s">
        <x:v>119</x:v>
      </x:c>
      <x:c r="C696" s="0" t="s">
        <x:v>77</x:v>
      </x:c>
      <x:c r="D696" s="0" t="s">
        <x:v>78</x:v>
      </x:c>
      <x:c r="E696" s="0" t="s">
        <x:v>52</x:v>
      </x:c>
      <x:c r="F696" s="0" t="s">
        <x:v>52</x:v>
      </x:c>
      <x:c r="G696" s="0" t="s">
        <x:v>53</x:v>
      </x:c>
      <x:c r="H696" s="0" t="s">
        <x:v>54</x:v>
      </x:c>
      <x:c r="I696" s="0" t="s">
        <x:v>55</x:v>
      </x:c>
      <x:c r="J696" s="0">
        <x:v>3809</x:v>
      </x:c>
    </x:row>
    <x:row r="697" spans="1:10">
      <x:c r="A697" s="0" t="s">
        <x:v>118</x:v>
      </x:c>
      <x:c r="B697" s="0" t="s">
        <x:v>119</x:v>
      </x:c>
      <x:c r="C697" s="0" t="s">
        <x:v>77</x:v>
      </x:c>
      <x:c r="D697" s="0" t="s">
        <x:v>78</x:v>
      </x:c>
      <x:c r="E697" s="0" t="s">
        <x:v>52</x:v>
      </x:c>
      <x:c r="F697" s="0" t="s">
        <x:v>52</x:v>
      </x:c>
      <x:c r="G697" s="0" t="s">
        <x:v>56</x:v>
      </x:c>
      <x:c r="H697" s="0" t="s">
        <x:v>57</x:v>
      </x:c>
      <x:c r="I697" s="0" t="s">
        <x:v>55</x:v>
      </x:c>
      <x:c r="J697" s="0">
        <x:v>730</x:v>
      </x:c>
    </x:row>
    <x:row r="698" spans="1:10">
      <x:c r="A698" s="0" t="s">
        <x:v>118</x:v>
      </x:c>
      <x:c r="B698" s="0" t="s">
        <x:v>119</x:v>
      </x:c>
      <x:c r="C698" s="0" t="s">
        <x:v>79</x:v>
      </x:c>
      <x:c r="D698" s="0" t="s">
        <x:v>80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3941</x:v>
      </x:c>
    </x:row>
    <x:row r="699" spans="1:10">
      <x:c r="A699" s="0" t="s">
        <x:v>118</x:v>
      </x:c>
      <x:c r="B699" s="0" t="s">
        <x:v>119</x:v>
      </x:c>
      <x:c r="C699" s="0" t="s">
        <x:v>79</x:v>
      </x:c>
      <x:c r="D699" s="0" t="s">
        <x:v>80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785</x:v>
      </x:c>
    </x:row>
    <x:row r="700" spans="1:10">
      <x:c r="A700" s="0" t="s">
        <x:v>118</x:v>
      </x:c>
      <x:c r="B700" s="0" t="s">
        <x:v>119</x:v>
      </x:c>
      <x:c r="C700" s="0" t="s">
        <x:v>81</x:v>
      </x:c>
      <x:c r="D700" s="0" t="s">
        <x:v>82</x:v>
      </x:c>
      <x:c r="E700" s="0" t="s">
        <x:v>52</x:v>
      </x:c>
      <x:c r="F700" s="0" t="s">
        <x:v>52</x:v>
      </x:c>
      <x:c r="G700" s="0" t="s">
        <x:v>53</x:v>
      </x:c>
      <x:c r="H700" s="0" t="s">
        <x:v>54</x:v>
      </x:c>
      <x:c r="I700" s="0" t="s">
        <x:v>55</x:v>
      </x:c>
      <x:c r="J700" s="0">
        <x:v>31316</x:v>
      </x:c>
    </x:row>
    <x:row r="701" spans="1:10">
      <x:c r="A701" s="0" t="s">
        <x:v>118</x:v>
      </x:c>
      <x:c r="B701" s="0" t="s">
        <x:v>119</x:v>
      </x:c>
      <x:c r="C701" s="0" t="s">
        <x:v>81</x:v>
      </x:c>
      <x:c r="D701" s="0" t="s">
        <x:v>82</x:v>
      </x:c>
      <x:c r="E701" s="0" t="s">
        <x:v>52</x:v>
      </x:c>
      <x:c r="F701" s="0" t="s">
        <x:v>52</x:v>
      </x:c>
      <x:c r="G701" s="0" t="s">
        <x:v>56</x:v>
      </x:c>
      <x:c r="H701" s="0" t="s">
        <x:v>57</x:v>
      </x:c>
      <x:c r="I701" s="0" t="s">
        <x:v>55</x:v>
      </x:c>
      <x:c r="J701" s="0">
        <x:v>6306</x:v>
      </x:c>
    </x:row>
    <x:row r="702" spans="1:10">
      <x:c r="A702" s="0" t="s">
        <x:v>120</x:v>
      </x:c>
      <x:c r="B702" s="0" t="s">
        <x:v>121</x:v>
      </x:c>
      <x:c r="C702" s="0" t="s">
        <x:v>50</x:v>
      </x:c>
      <x:c r="D702" s="0" t="s">
        <x:v>51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9572</x:v>
      </x:c>
    </x:row>
    <x:row r="703" spans="1:10">
      <x:c r="A703" s="0" t="s">
        <x:v>120</x:v>
      </x:c>
      <x:c r="B703" s="0" t="s">
        <x:v>121</x:v>
      </x:c>
      <x:c r="C703" s="0" t="s">
        <x:v>50</x:v>
      </x:c>
      <x:c r="D703" s="0" t="s">
        <x:v>51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1872</x:v>
      </x:c>
    </x:row>
    <x:row r="704" spans="1:10">
      <x:c r="A704" s="0" t="s">
        <x:v>120</x:v>
      </x:c>
      <x:c r="B704" s="0" t="s">
        <x:v>121</x:v>
      </x:c>
      <x:c r="C704" s="0" t="s">
        <x:v>58</x:v>
      </x:c>
      <x:c r="D704" s="0" t="s">
        <x:v>54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1872</x:v>
      </x:c>
    </x:row>
    <x:row r="705" spans="1:10">
      <x:c r="A705" s="0" t="s">
        <x:v>120</x:v>
      </x:c>
      <x:c r="B705" s="0" t="s">
        <x:v>121</x:v>
      </x:c>
      <x:c r="C705" s="0" t="s">
        <x:v>58</x:v>
      </x:c>
      <x:c r="D705" s="0" t="s">
        <x:v>54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1872</x:v>
      </x:c>
    </x:row>
    <x:row r="706" spans="1:10">
      <x:c r="A706" s="0" t="s">
        <x:v>120</x:v>
      </x:c>
      <x:c r="B706" s="0" t="s">
        <x:v>121</x:v>
      </x:c>
      <x:c r="C706" s="0" t="s">
        <x:v>59</x:v>
      </x:c>
      <x:c r="D706" s="0" t="s">
        <x:v>60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875</x:v>
      </x:c>
    </x:row>
    <x:row r="707" spans="1:10">
      <x:c r="A707" s="0" t="s">
        <x:v>120</x:v>
      </x:c>
      <x:c r="B707" s="0" t="s">
        <x:v>121</x:v>
      </x:c>
      <x:c r="C707" s="0" t="s">
        <x:v>59</x:v>
      </x:c>
      <x:c r="D707" s="0" t="s">
        <x:v>60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200</x:v>
      </x:c>
    </x:row>
    <x:row r="708" spans="1:10">
      <x:c r="A708" s="0" t="s">
        <x:v>120</x:v>
      </x:c>
      <x:c r="B708" s="0" t="s">
        <x:v>121</x:v>
      </x:c>
      <x:c r="C708" s="0" t="s">
        <x:v>61</x:v>
      </x:c>
      <x:c r="D708" s="0" t="s">
        <x:v>62</x:v>
      </x:c>
      <x:c r="E708" s="0" t="s">
        <x:v>52</x:v>
      </x:c>
      <x:c r="F708" s="0" t="s">
        <x:v>52</x:v>
      </x:c>
      <x:c r="G708" s="0" t="s">
        <x:v>53</x:v>
      </x:c>
      <x:c r="H708" s="0" t="s">
        <x:v>54</x:v>
      </x:c>
      <x:c r="I708" s="0" t="s">
        <x:v>55</x:v>
      </x:c>
      <x:c r="J708" s="0">
        <x:v>1563</x:v>
      </x:c>
    </x:row>
    <x:row r="709" spans="1:10">
      <x:c r="A709" s="0" t="s">
        <x:v>120</x:v>
      </x:c>
      <x:c r="B709" s="0" t="s">
        <x:v>121</x:v>
      </x:c>
      <x:c r="C709" s="0" t="s">
        <x:v>61</x:v>
      </x:c>
      <x:c r="D709" s="0" t="s">
        <x:v>62</x:v>
      </x:c>
      <x:c r="E709" s="0" t="s">
        <x:v>52</x:v>
      </x:c>
      <x:c r="F709" s="0" t="s">
        <x:v>52</x:v>
      </x:c>
      <x:c r="G709" s="0" t="s">
        <x:v>56</x:v>
      </x:c>
      <x:c r="H709" s="0" t="s">
        <x:v>57</x:v>
      </x:c>
      <x:c r="I709" s="0" t="s">
        <x:v>55</x:v>
      </x:c>
      <x:c r="J709" s="0">
        <x:v>363</x:v>
      </x:c>
    </x:row>
    <x:row r="710" spans="1:10">
      <x:c r="A710" s="0" t="s">
        <x:v>120</x:v>
      </x:c>
      <x:c r="B710" s="0" t="s">
        <x:v>121</x:v>
      </x:c>
      <x:c r="C710" s="0" t="s">
        <x:v>63</x:v>
      </x:c>
      <x:c r="D710" s="0" t="s">
        <x:v>64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4193</x:v>
      </x:c>
    </x:row>
    <x:row r="711" spans="1:10">
      <x:c r="A711" s="0" t="s">
        <x:v>120</x:v>
      </x:c>
      <x:c r="B711" s="0" t="s">
        <x:v>121</x:v>
      </x:c>
      <x:c r="C711" s="0" t="s">
        <x:v>63</x:v>
      </x:c>
      <x:c r="D711" s="0" t="s">
        <x:v>64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974</x:v>
      </x:c>
    </x:row>
    <x:row r="712" spans="1:10">
      <x:c r="A712" s="0" t="s">
        <x:v>120</x:v>
      </x:c>
      <x:c r="B712" s="0" t="s">
        <x:v>121</x:v>
      </x:c>
      <x:c r="C712" s="0" t="s">
        <x:v>65</x:v>
      </x:c>
      <x:c r="D712" s="0" t="s">
        <x:v>66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1006</x:v>
      </x:c>
    </x:row>
    <x:row r="713" spans="1:10">
      <x:c r="A713" s="0" t="s">
        <x:v>120</x:v>
      </x:c>
      <x:c r="B713" s="0" t="s">
        <x:v>121</x:v>
      </x:c>
      <x:c r="C713" s="0" t="s">
        <x:v>65</x:v>
      </x:c>
      <x:c r="D713" s="0" t="s">
        <x:v>66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55</x:v>
      </x:c>
      <x:c r="J713" s="0">
        <x:v>78</x:v>
      </x:c>
    </x:row>
    <x:row r="714" spans="1:10">
      <x:c r="A714" s="0" t="s">
        <x:v>120</x:v>
      </x:c>
      <x:c r="B714" s="0" t="s">
        <x:v>121</x:v>
      </x:c>
      <x:c r="C714" s="0" t="s">
        <x:v>67</x:v>
      </x:c>
      <x:c r="D714" s="0" t="s">
        <x:v>68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2188</x:v>
      </x:c>
    </x:row>
    <x:row r="715" spans="1:10">
      <x:c r="A715" s="0" t="s">
        <x:v>120</x:v>
      </x:c>
      <x:c r="B715" s="0" t="s">
        <x:v>121</x:v>
      </x:c>
      <x:c r="C715" s="0" t="s">
        <x:v>67</x:v>
      </x:c>
      <x:c r="D715" s="0" t="s">
        <x:v>68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283</x:v>
      </x:c>
    </x:row>
    <x:row r="716" spans="1:10">
      <x:c r="A716" s="0" t="s">
        <x:v>120</x:v>
      </x:c>
      <x:c r="B716" s="0" t="s">
        <x:v>121</x:v>
      </x:c>
      <x:c r="C716" s="0" t="s">
        <x:v>69</x:v>
      </x:c>
      <x:c r="D716" s="0" t="s">
        <x:v>70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1462</x:v>
      </x:c>
    </x:row>
    <x:row r="717" spans="1:10">
      <x:c r="A717" s="0" t="s">
        <x:v>120</x:v>
      </x:c>
      <x:c r="B717" s="0" t="s">
        <x:v>121</x:v>
      </x:c>
      <x:c r="C717" s="0" t="s">
        <x:v>69</x:v>
      </x:c>
      <x:c r="D717" s="0" t="s">
        <x:v>70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272</x:v>
      </x:c>
    </x:row>
    <x:row r="718" spans="1:10">
      <x:c r="A718" s="0" t="s">
        <x:v>120</x:v>
      </x:c>
      <x:c r="B718" s="0" t="s">
        <x:v>121</x:v>
      </x:c>
      <x:c r="C718" s="0" t="s">
        <x:v>71</x:v>
      </x:c>
      <x:c r="D718" s="0" t="s">
        <x:v>72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4185</x:v>
      </x:c>
    </x:row>
    <x:row r="719" spans="1:10">
      <x:c r="A719" s="0" t="s">
        <x:v>120</x:v>
      </x:c>
      <x:c r="B719" s="0" t="s">
        <x:v>121</x:v>
      </x:c>
      <x:c r="C719" s="0" t="s">
        <x:v>71</x:v>
      </x:c>
      <x:c r="D719" s="0" t="s">
        <x:v>72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55</x:v>
      </x:c>
      <x:c r="J719" s="0">
        <x:v>771</x:v>
      </x:c>
    </x:row>
    <x:row r="720" spans="1:10">
      <x:c r="A720" s="0" t="s">
        <x:v>120</x:v>
      </x:c>
      <x:c r="B720" s="0" t="s">
        <x:v>121</x:v>
      </x:c>
      <x:c r="C720" s="0" t="s">
        <x:v>73</x:v>
      </x:c>
      <x:c r="D720" s="0" t="s">
        <x:v>74</x:v>
      </x:c>
      <x:c r="E720" s="0" t="s">
        <x:v>52</x:v>
      </x:c>
      <x:c r="F720" s="0" t="s">
        <x:v>52</x:v>
      </x:c>
      <x:c r="G720" s="0" t="s">
        <x:v>53</x:v>
      </x:c>
      <x:c r="H720" s="0" t="s">
        <x:v>54</x:v>
      </x:c>
      <x:c r="I720" s="0" t="s">
        <x:v>55</x:v>
      </x:c>
      <x:c r="J720" s="0">
        <x:v>2350</x:v>
      </x:c>
    </x:row>
    <x:row r="721" spans="1:10">
      <x:c r="A721" s="0" t="s">
        <x:v>120</x:v>
      </x:c>
      <x:c r="B721" s="0" t="s">
        <x:v>121</x:v>
      </x:c>
      <x:c r="C721" s="0" t="s">
        <x:v>73</x:v>
      </x:c>
      <x:c r="D721" s="0" t="s">
        <x:v>74</x:v>
      </x:c>
      <x:c r="E721" s="0" t="s">
        <x:v>52</x:v>
      </x:c>
      <x:c r="F721" s="0" t="s">
        <x:v>52</x:v>
      </x:c>
      <x:c r="G721" s="0" t="s">
        <x:v>56</x:v>
      </x:c>
      <x:c r="H721" s="0" t="s">
        <x:v>57</x:v>
      </x:c>
      <x:c r="I721" s="0" t="s">
        <x:v>55</x:v>
      </x:c>
      <x:c r="J721" s="0">
        <x:v>398</x:v>
      </x:c>
    </x:row>
    <x:row r="722" spans="1:10">
      <x:c r="A722" s="0" t="s">
        <x:v>120</x:v>
      </x:c>
      <x:c r="B722" s="0" t="s">
        <x:v>121</x:v>
      </x:c>
      <x:c r="C722" s="0" t="s">
        <x:v>75</x:v>
      </x:c>
      <x:c r="D722" s="0" t="s">
        <x:v>76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3044</x:v>
      </x:c>
    </x:row>
    <x:row r="723" spans="1:10">
      <x:c r="A723" s="0" t="s">
        <x:v>120</x:v>
      </x:c>
      <x:c r="B723" s="0" t="s">
        <x:v>121</x:v>
      </x:c>
      <x:c r="C723" s="0" t="s">
        <x:v>75</x:v>
      </x:c>
      <x:c r="D723" s="0" t="s">
        <x:v>76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608</x:v>
      </x:c>
    </x:row>
    <x:row r="724" spans="1:10">
      <x:c r="A724" s="0" t="s">
        <x:v>120</x:v>
      </x:c>
      <x:c r="B724" s="0" t="s">
        <x:v>121</x:v>
      </x:c>
      <x:c r="C724" s="0" t="s">
        <x:v>77</x:v>
      </x:c>
      <x:c r="D724" s="0" t="s">
        <x:v>78</x:v>
      </x:c>
      <x:c r="E724" s="0" t="s">
        <x:v>52</x:v>
      </x:c>
      <x:c r="F724" s="0" t="s">
        <x:v>52</x:v>
      </x:c>
      <x:c r="G724" s="0" t="s">
        <x:v>53</x:v>
      </x:c>
      <x:c r="H724" s="0" t="s">
        <x:v>54</x:v>
      </x:c>
      <x:c r="I724" s="0" t="s">
        <x:v>55</x:v>
      </x:c>
      <x:c r="J724" s="0">
        <x:v>3396</x:v>
      </x:c>
    </x:row>
    <x:row r="725" spans="1:10">
      <x:c r="A725" s="0" t="s">
        <x:v>120</x:v>
      </x:c>
      <x:c r="B725" s="0" t="s">
        <x:v>121</x:v>
      </x:c>
      <x:c r="C725" s="0" t="s">
        <x:v>77</x:v>
      </x:c>
      <x:c r="D725" s="0" t="s">
        <x:v>78</x:v>
      </x:c>
      <x:c r="E725" s="0" t="s">
        <x:v>52</x:v>
      </x:c>
      <x:c r="F725" s="0" t="s">
        <x:v>52</x:v>
      </x:c>
      <x:c r="G725" s="0" t="s">
        <x:v>56</x:v>
      </x:c>
      <x:c r="H725" s="0" t="s">
        <x:v>57</x:v>
      </x:c>
      <x:c r="I725" s="0" t="s">
        <x:v>55</x:v>
      </x:c>
      <x:c r="J725" s="0">
        <x:v>595</x:v>
      </x:c>
    </x:row>
    <x:row r="726" spans="1:10">
      <x:c r="A726" s="0" t="s">
        <x:v>120</x:v>
      </x:c>
      <x:c r="B726" s="0" t="s">
        <x:v>121</x:v>
      </x:c>
      <x:c r="C726" s="0" t="s">
        <x:v>79</x:v>
      </x:c>
      <x:c r="D726" s="0" t="s">
        <x:v>80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3595</x:v>
      </x:c>
    </x:row>
    <x:row r="727" spans="1:10">
      <x:c r="A727" s="0" t="s">
        <x:v>120</x:v>
      </x:c>
      <x:c r="B727" s="0" t="s">
        <x:v>121</x:v>
      </x:c>
      <x:c r="C727" s="0" t="s">
        <x:v>79</x:v>
      </x:c>
      <x:c r="D727" s="0" t="s">
        <x:v>80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55</x:v>
      </x:c>
      <x:c r="J727" s="0">
        <x:v>701</x:v>
      </x:c>
    </x:row>
    <x:row r="728" spans="1:10">
      <x:c r="A728" s="0" t="s">
        <x:v>120</x:v>
      </x:c>
      <x:c r="B728" s="0" t="s">
        <x:v>121</x:v>
      </x:c>
      <x:c r="C728" s="0" t="s">
        <x:v>81</x:v>
      </x:c>
      <x:c r="D728" s="0" t="s">
        <x:v>82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27857</x:v>
      </x:c>
    </x:row>
    <x:row r="729" spans="1:10">
      <x:c r="A729" s="0" t="s">
        <x:v>120</x:v>
      </x:c>
      <x:c r="B729" s="0" t="s">
        <x:v>121</x:v>
      </x:c>
      <x:c r="C729" s="0" t="s">
        <x:v>81</x:v>
      </x:c>
      <x:c r="D729" s="0" t="s">
        <x:v>82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5243</x:v>
      </x:c>
    </x:row>
    <x:row r="730" spans="1:10">
      <x:c r="A730" s="0" t="s">
        <x:v>122</x:v>
      </x:c>
      <x:c r="B730" s="0" t="s">
        <x:v>123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12922</x:v>
      </x:c>
    </x:row>
    <x:row r="731" spans="1:10">
      <x:c r="A731" s="0" t="s">
        <x:v>122</x:v>
      </x:c>
      <x:c r="B731" s="0" t="s">
        <x:v>123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1466</x:v>
      </x:c>
    </x:row>
    <x:row r="732" spans="1:10">
      <x:c r="A732" s="0" t="s">
        <x:v>122</x:v>
      </x:c>
      <x:c r="B732" s="0" t="s">
        <x:v>123</x:v>
      </x:c>
      <x:c r="C732" s="0" t="s">
        <x:v>58</x:v>
      </x:c>
      <x:c r="D732" s="0" t="s">
        <x:v>54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1466</x:v>
      </x:c>
    </x:row>
    <x:row r="733" spans="1:10">
      <x:c r="A733" s="0" t="s">
        <x:v>122</x:v>
      </x:c>
      <x:c r="B733" s="0" t="s">
        <x:v>123</x:v>
      </x:c>
      <x:c r="C733" s="0" t="s">
        <x:v>58</x:v>
      </x:c>
      <x:c r="D733" s="0" t="s">
        <x:v>54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55</x:v>
      </x:c>
      <x:c r="J733" s="0">
        <x:v>1466</x:v>
      </x:c>
    </x:row>
    <x:row r="734" spans="1:10">
      <x:c r="A734" s="0" t="s">
        <x:v>122</x:v>
      </x:c>
      <x:c r="B734" s="0" t="s">
        <x:v>123</x:v>
      </x:c>
      <x:c r="C734" s="0" t="s">
        <x:v>59</x:v>
      </x:c>
      <x:c r="D734" s="0" t="s">
        <x:v>60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954</x:v>
      </x:c>
    </x:row>
    <x:row r="735" spans="1:10">
      <x:c r="A735" s="0" t="s">
        <x:v>122</x:v>
      </x:c>
      <x:c r="B735" s="0" t="s">
        <x:v>123</x:v>
      </x:c>
      <x:c r="C735" s="0" t="s">
        <x:v>59</x:v>
      </x:c>
      <x:c r="D735" s="0" t="s">
        <x:v>60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122</x:v>
      </x:c>
    </x:row>
    <x:row r="736" spans="1:10">
      <x:c r="A736" s="0" t="s">
        <x:v>122</x:v>
      </x:c>
      <x:c r="B736" s="0" t="s">
        <x:v>123</x:v>
      </x:c>
      <x:c r="C736" s="0" t="s">
        <x:v>61</x:v>
      </x:c>
      <x:c r="D736" s="0" t="s">
        <x:v>62</x:v>
      </x:c>
      <x:c r="E736" s="0" t="s">
        <x:v>52</x:v>
      </x:c>
      <x:c r="F736" s="0" t="s">
        <x:v>52</x:v>
      </x:c>
      <x:c r="G736" s="0" t="s">
        <x:v>53</x:v>
      </x:c>
      <x:c r="H736" s="0" t="s">
        <x:v>54</x:v>
      </x:c>
      <x:c r="I736" s="0" t="s">
        <x:v>55</x:v>
      </x:c>
      <x:c r="J736" s="0">
        <x:v>1730</x:v>
      </x:c>
    </x:row>
    <x:row r="737" spans="1:10">
      <x:c r="A737" s="0" t="s">
        <x:v>122</x:v>
      </x:c>
      <x:c r="B737" s="0" t="s">
        <x:v>123</x:v>
      </x:c>
      <x:c r="C737" s="0" t="s">
        <x:v>61</x:v>
      </x:c>
      <x:c r="D737" s="0" t="s">
        <x:v>62</x:v>
      </x:c>
      <x:c r="E737" s="0" t="s">
        <x:v>52</x:v>
      </x:c>
      <x:c r="F737" s="0" t="s">
        <x:v>52</x:v>
      </x:c>
      <x:c r="G737" s="0" t="s">
        <x:v>56</x:v>
      </x:c>
      <x:c r="H737" s="0" t="s">
        <x:v>57</x:v>
      </x:c>
      <x:c r="I737" s="0" t="s">
        <x:v>55</x:v>
      </x:c>
      <x:c r="J737" s="0">
        <x:v>241</x:v>
      </x:c>
    </x:row>
    <x:row r="738" spans="1:10">
      <x:c r="A738" s="0" t="s">
        <x:v>122</x:v>
      </x:c>
      <x:c r="B738" s="0" t="s">
        <x:v>123</x:v>
      </x:c>
      <x:c r="C738" s="0" t="s">
        <x:v>63</x:v>
      </x:c>
      <x:c r="D738" s="0" t="s">
        <x:v>64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4526</x:v>
      </x:c>
    </x:row>
    <x:row r="739" spans="1:10">
      <x:c r="A739" s="0" t="s">
        <x:v>122</x:v>
      </x:c>
      <x:c r="B739" s="0" t="s">
        <x:v>123</x:v>
      </x:c>
      <x:c r="C739" s="0" t="s">
        <x:v>63</x:v>
      </x:c>
      <x:c r="D739" s="0" t="s">
        <x:v>64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722</x:v>
      </x:c>
    </x:row>
    <x:row r="740" spans="1:10">
      <x:c r="A740" s="0" t="s">
        <x:v>122</x:v>
      </x:c>
      <x:c r="B740" s="0" t="s">
        <x:v>123</x:v>
      </x:c>
      <x:c r="C740" s="0" t="s">
        <x:v>65</x:v>
      </x:c>
      <x:c r="D740" s="0" t="s">
        <x:v>66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1463</x:v>
      </x:c>
    </x:row>
    <x:row r="741" spans="1:10">
      <x:c r="A741" s="0" t="s">
        <x:v>122</x:v>
      </x:c>
      <x:c r="B741" s="0" t="s">
        <x:v>123</x:v>
      </x:c>
      <x:c r="C741" s="0" t="s">
        <x:v>65</x:v>
      </x:c>
      <x:c r="D741" s="0" t="s">
        <x:v>66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59</x:v>
      </x:c>
    </x:row>
    <x:row r="742" spans="1:10">
      <x:c r="A742" s="0" t="s">
        <x:v>122</x:v>
      </x:c>
      <x:c r="B742" s="0" t="s">
        <x:v>123</x:v>
      </x:c>
      <x:c r="C742" s="0" t="s">
        <x:v>67</x:v>
      </x:c>
      <x:c r="D742" s="0" t="s">
        <x:v>68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3367</x:v>
      </x:c>
    </x:row>
    <x:row r="743" spans="1:10">
      <x:c r="A743" s="0" t="s">
        <x:v>122</x:v>
      </x:c>
      <x:c r="B743" s="0" t="s">
        <x:v>123</x:v>
      </x:c>
      <x:c r="C743" s="0" t="s">
        <x:v>67</x:v>
      </x:c>
      <x:c r="D743" s="0" t="s">
        <x:v>68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237</x:v>
      </x:c>
    </x:row>
    <x:row r="744" spans="1:10">
      <x:c r="A744" s="0" t="s">
        <x:v>122</x:v>
      </x:c>
      <x:c r="B744" s="0" t="s">
        <x:v>123</x:v>
      </x:c>
      <x:c r="C744" s="0" t="s">
        <x:v>69</x:v>
      </x:c>
      <x:c r="D744" s="0" t="s">
        <x:v>70</x:v>
      </x:c>
      <x:c r="E744" s="0" t="s">
        <x:v>52</x:v>
      </x:c>
      <x:c r="F744" s="0" t="s">
        <x:v>52</x:v>
      </x:c>
      <x:c r="G744" s="0" t="s">
        <x:v>53</x:v>
      </x:c>
      <x:c r="H744" s="0" t="s">
        <x:v>54</x:v>
      </x:c>
      <x:c r="I744" s="0" t="s">
        <x:v>55</x:v>
      </x:c>
      <x:c r="J744" s="0">
        <x:v>2239</x:v>
      </x:c>
    </x:row>
    <x:row r="745" spans="1:10">
      <x:c r="A745" s="0" t="s">
        <x:v>122</x:v>
      </x:c>
      <x:c r="B745" s="0" t="s">
        <x:v>123</x:v>
      </x:c>
      <x:c r="C745" s="0" t="s">
        <x:v>69</x:v>
      </x:c>
      <x:c r="D745" s="0" t="s">
        <x:v>70</x:v>
      </x:c>
      <x:c r="E745" s="0" t="s">
        <x:v>52</x:v>
      </x:c>
      <x:c r="F745" s="0" t="s">
        <x:v>52</x:v>
      </x:c>
      <x:c r="G745" s="0" t="s">
        <x:v>56</x:v>
      </x:c>
      <x:c r="H745" s="0" t="s">
        <x:v>57</x:v>
      </x:c>
      <x:c r="I745" s="0" t="s">
        <x:v>55</x:v>
      </x:c>
      <x:c r="J745" s="0">
        <x:v>229</x:v>
      </x:c>
    </x:row>
    <x:row r="746" spans="1:10">
      <x:c r="A746" s="0" t="s">
        <x:v>122</x:v>
      </x:c>
      <x:c r="B746" s="0" t="s">
        <x:v>123</x:v>
      </x:c>
      <x:c r="C746" s="0" t="s">
        <x:v>71</x:v>
      </x:c>
      <x:c r="D746" s="0" t="s">
        <x:v>72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6061</x:v>
      </x:c>
    </x:row>
    <x:row r="747" spans="1:10">
      <x:c r="A747" s="0" t="s">
        <x:v>122</x:v>
      </x:c>
      <x:c r="B747" s="0" t="s">
        <x:v>123</x:v>
      </x:c>
      <x:c r="C747" s="0" t="s">
        <x:v>71</x:v>
      </x:c>
      <x:c r="D747" s="0" t="s">
        <x:v>72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709</x:v>
      </x:c>
    </x:row>
    <x:row r="748" spans="1:10">
      <x:c r="A748" s="0" t="s">
        <x:v>122</x:v>
      </x:c>
      <x:c r="B748" s="0" t="s">
        <x:v>123</x:v>
      </x:c>
      <x:c r="C748" s="0" t="s">
        <x:v>73</x:v>
      </x:c>
      <x:c r="D748" s="0" t="s">
        <x:v>74</x:v>
      </x:c>
      <x:c r="E748" s="0" t="s">
        <x:v>52</x:v>
      </x:c>
      <x:c r="F748" s="0" t="s">
        <x:v>52</x:v>
      </x:c>
      <x:c r="G748" s="0" t="s">
        <x:v>53</x:v>
      </x:c>
      <x:c r="H748" s="0" t="s">
        <x:v>54</x:v>
      </x:c>
      <x:c r="I748" s="0" t="s">
        <x:v>55</x:v>
      </x:c>
      <x:c r="J748" s="0">
        <x:v>2565</x:v>
      </x:c>
    </x:row>
    <x:row r="749" spans="1:10">
      <x:c r="A749" s="0" t="s">
        <x:v>122</x:v>
      </x:c>
      <x:c r="B749" s="0" t="s">
        <x:v>123</x:v>
      </x:c>
      <x:c r="C749" s="0" t="s">
        <x:v>73</x:v>
      </x:c>
      <x:c r="D749" s="0" t="s">
        <x:v>74</x:v>
      </x:c>
      <x:c r="E749" s="0" t="s">
        <x:v>52</x:v>
      </x:c>
      <x:c r="F749" s="0" t="s">
        <x:v>52</x:v>
      </x:c>
      <x:c r="G749" s="0" t="s">
        <x:v>56</x:v>
      </x:c>
      <x:c r="H749" s="0" t="s">
        <x:v>57</x:v>
      </x:c>
      <x:c r="I749" s="0" t="s">
        <x:v>55</x:v>
      </x:c>
      <x:c r="J749" s="0">
        <x:v>242</x:v>
      </x:c>
    </x:row>
    <x:row r="750" spans="1:10">
      <x:c r="A750" s="0" t="s">
        <x:v>122</x:v>
      </x:c>
      <x:c r="B750" s="0" t="s">
        <x:v>123</x:v>
      </x:c>
      <x:c r="C750" s="0" t="s">
        <x:v>75</x:v>
      </x:c>
      <x:c r="D750" s="0" t="s">
        <x:v>76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3155</x:v>
      </x:c>
    </x:row>
    <x:row r="751" spans="1:10">
      <x:c r="A751" s="0" t="s">
        <x:v>122</x:v>
      </x:c>
      <x:c r="B751" s="0" t="s">
        <x:v>123</x:v>
      </x:c>
      <x:c r="C751" s="0" t="s">
        <x:v>75</x:v>
      </x:c>
      <x:c r="D751" s="0" t="s">
        <x:v>76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385</x:v>
      </x:c>
    </x:row>
    <x:row r="752" spans="1:10">
      <x:c r="A752" s="0" t="s">
        <x:v>122</x:v>
      </x:c>
      <x:c r="B752" s="0" t="s">
        <x:v>123</x:v>
      </x:c>
      <x:c r="C752" s="0" t="s">
        <x:v>77</x:v>
      </x:c>
      <x:c r="D752" s="0" t="s">
        <x:v>78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4099</x:v>
      </x:c>
    </x:row>
    <x:row r="753" spans="1:10">
      <x:c r="A753" s="0" t="s">
        <x:v>122</x:v>
      </x:c>
      <x:c r="B753" s="0" t="s">
        <x:v>123</x:v>
      </x:c>
      <x:c r="C753" s="0" t="s">
        <x:v>77</x:v>
      </x:c>
      <x:c r="D753" s="0" t="s">
        <x:v>78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412</x:v>
      </x:c>
    </x:row>
    <x:row r="754" spans="1:10">
      <x:c r="A754" s="0" t="s">
        <x:v>122</x:v>
      </x:c>
      <x:c r="B754" s="0" t="s">
        <x:v>123</x:v>
      </x:c>
      <x:c r="C754" s="0" t="s">
        <x:v>79</x:v>
      </x:c>
      <x:c r="D754" s="0" t="s">
        <x:v>80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4263</x:v>
      </x:c>
    </x:row>
    <x:row r="755" spans="1:10">
      <x:c r="A755" s="0" t="s">
        <x:v>122</x:v>
      </x:c>
      <x:c r="B755" s="0" t="s">
        <x:v>123</x:v>
      </x:c>
      <x:c r="C755" s="0" t="s">
        <x:v>79</x:v>
      </x:c>
      <x:c r="D755" s="0" t="s">
        <x:v>80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483</x:v>
      </x:c>
    </x:row>
    <x:row r="756" spans="1:10">
      <x:c r="A756" s="0" t="s">
        <x:v>122</x:v>
      </x:c>
      <x:c r="B756" s="0" t="s">
        <x:v>123</x:v>
      </x:c>
      <x:c r="C756" s="0" t="s">
        <x:v>81</x:v>
      </x:c>
      <x:c r="D756" s="0" t="s">
        <x:v>82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34422</x:v>
      </x:c>
    </x:row>
    <x:row r="757" spans="1:10">
      <x:c r="A757" s="0" t="s">
        <x:v>122</x:v>
      </x:c>
      <x:c r="B757" s="0" t="s">
        <x:v>123</x:v>
      </x:c>
      <x:c r="C757" s="0" t="s">
        <x:v>81</x:v>
      </x:c>
      <x:c r="D757" s="0" t="s">
        <x:v>82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3841</x:v>
      </x:c>
    </x:row>
    <x:row r="758" spans="1:10">
      <x:c r="A758" s="0" t="s">
        <x:v>124</x:v>
      </x:c>
      <x:c r="B758" s="0" t="s">
        <x:v>125</x:v>
      </x:c>
      <x:c r="C758" s="0" t="s">
        <x:v>50</x:v>
      </x:c>
      <x:c r="D758" s="0" t="s">
        <x:v>51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11447</x:v>
      </x:c>
    </x:row>
    <x:row r="759" spans="1:10">
      <x:c r="A759" s="0" t="s">
        <x:v>124</x:v>
      </x:c>
      <x:c r="B759" s="0" t="s">
        <x:v>125</x:v>
      </x:c>
      <x:c r="C759" s="0" t="s">
        <x:v>50</x:v>
      </x:c>
      <x:c r="D759" s="0" t="s">
        <x:v>51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1649</x:v>
      </x:c>
    </x:row>
    <x:row r="760" spans="1:10">
      <x:c r="A760" s="0" t="s">
        <x:v>124</x:v>
      </x:c>
      <x:c r="B760" s="0" t="s">
        <x:v>125</x:v>
      </x:c>
      <x:c r="C760" s="0" t="s">
        <x:v>58</x:v>
      </x:c>
      <x:c r="D760" s="0" t="s">
        <x:v>54</x:v>
      </x:c>
      <x:c r="E760" s="0" t="s">
        <x:v>52</x:v>
      </x:c>
      <x:c r="F760" s="0" t="s">
        <x:v>52</x:v>
      </x:c>
      <x:c r="G760" s="0" t="s">
        <x:v>53</x:v>
      </x:c>
      <x:c r="H760" s="0" t="s">
        <x:v>54</x:v>
      </x:c>
      <x:c r="I760" s="0" t="s">
        <x:v>55</x:v>
      </x:c>
      <x:c r="J760" s="0">
        <x:v>1649</x:v>
      </x:c>
    </x:row>
    <x:row r="761" spans="1:10">
      <x:c r="A761" s="0" t="s">
        <x:v>124</x:v>
      </x:c>
      <x:c r="B761" s="0" t="s">
        <x:v>125</x:v>
      </x:c>
      <x:c r="C761" s="0" t="s">
        <x:v>58</x:v>
      </x:c>
      <x:c r="D761" s="0" t="s">
        <x:v>54</x:v>
      </x:c>
      <x:c r="E761" s="0" t="s">
        <x:v>52</x:v>
      </x:c>
      <x:c r="F761" s="0" t="s">
        <x:v>52</x:v>
      </x:c>
      <x:c r="G761" s="0" t="s">
        <x:v>56</x:v>
      </x:c>
      <x:c r="H761" s="0" t="s">
        <x:v>57</x:v>
      </x:c>
      <x:c r="I761" s="0" t="s">
        <x:v>55</x:v>
      </x:c>
      <x:c r="J761" s="0">
        <x:v>1649</x:v>
      </x:c>
    </x:row>
    <x:row r="762" spans="1:10">
      <x:c r="A762" s="0" t="s">
        <x:v>124</x:v>
      </x:c>
      <x:c r="B762" s="0" t="s">
        <x:v>125</x:v>
      </x:c>
      <x:c r="C762" s="0" t="s">
        <x:v>59</x:v>
      </x:c>
      <x:c r="D762" s="0" t="s">
        <x:v>60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916</x:v>
      </x:c>
    </x:row>
    <x:row r="763" spans="1:10">
      <x:c r="A763" s="0" t="s">
        <x:v>124</x:v>
      </x:c>
      <x:c r="B763" s="0" t="s">
        <x:v>125</x:v>
      </x:c>
      <x:c r="C763" s="0" t="s">
        <x:v>59</x:v>
      </x:c>
      <x:c r="D763" s="0" t="s">
        <x:v>60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179</x:v>
      </x:c>
    </x:row>
    <x:row r="764" spans="1:10">
      <x:c r="A764" s="0" t="s">
        <x:v>124</x:v>
      </x:c>
      <x:c r="B764" s="0" t="s">
        <x:v>125</x:v>
      </x:c>
      <x:c r="C764" s="0" t="s">
        <x:v>61</x:v>
      </x:c>
      <x:c r="D764" s="0" t="s">
        <x:v>62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1767</x:v>
      </x:c>
    </x:row>
    <x:row r="765" spans="1:10">
      <x:c r="A765" s="0" t="s">
        <x:v>124</x:v>
      </x:c>
      <x:c r="B765" s="0" t="s">
        <x:v>125</x:v>
      </x:c>
      <x:c r="C765" s="0" t="s">
        <x:v>61</x:v>
      </x:c>
      <x:c r="D765" s="0" t="s">
        <x:v>62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55</x:v>
      </x:c>
      <x:c r="J765" s="0">
        <x:v>332</x:v>
      </x:c>
    </x:row>
    <x:row r="766" spans="1:10">
      <x:c r="A766" s="0" t="s">
        <x:v>124</x:v>
      </x:c>
      <x:c r="B766" s="0" t="s">
        <x:v>125</x:v>
      </x:c>
      <x:c r="C766" s="0" t="s">
        <x:v>63</x:v>
      </x:c>
      <x:c r="D766" s="0" t="s">
        <x:v>64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4456</x:v>
      </x:c>
    </x:row>
    <x:row r="767" spans="1:10">
      <x:c r="A767" s="0" t="s">
        <x:v>124</x:v>
      </x:c>
      <x:c r="B767" s="0" t="s">
        <x:v>125</x:v>
      </x:c>
      <x:c r="C767" s="0" t="s">
        <x:v>63</x:v>
      </x:c>
      <x:c r="D767" s="0" t="s">
        <x:v>64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55</x:v>
      </x:c>
      <x:c r="J767" s="0">
        <x:v>877</x:v>
      </x:c>
    </x:row>
    <x:row r="768" spans="1:10">
      <x:c r="A768" s="0" t="s">
        <x:v>124</x:v>
      </x:c>
      <x:c r="B768" s="0" t="s">
        <x:v>125</x:v>
      </x:c>
      <x:c r="C768" s="0" t="s">
        <x:v>65</x:v>
      </x:c>
      <x:c r="D768" s="0" t="s">
        <x:v>66</x:v>
      </x:c>
      <x:c r="E768" s="0" t="s">
        <x:v>52</x:v>
      </x:c>
      <x:c r="F768" s="0" t="s">
        <x:v>52</x:v>
      </x:c>
      <x:c r="G768" s="0" t="s">
        <x:v>53</x:v>
      </x:c>
      <x:c r="H768" s="0" t="s">
        <x:v>54</x:v>
      </x:c>
      <x:c r="I768" s="0" t="s">
        <x:v>55</x:v>
      </x:c>
      <x:c r="J768" s="0">
        <x:v>1176</x:v>
      </x:c>
    </x:row>
    <x:row r="769" spans="1:10">
      <x:c r="A769" s="0" t="s">
        <x:v>124</x:v>
      </x:c>
      <x:c r="B769" s="0" t="s">
        <x:v>125</x:v>
      </x:c>
      <x:c r="C769" s="0" t="s">
        <x:v>65</x:v>
      </x:c>
      <x:c r="D769" s="0" t="s">
        <x:v>66</x:v>
      </x:c>
      <x:c r="E769" s="0" t="s">
        <x:v>52</x:v>
      </x:c>
      <x:c r="F769" s="0" t="s">
        <x:v>52</x:v>
      </x:c>
      <x:c r="G769" s="0" t="s">
        <x:v>56</x:v>
      </x:c>
      <x:c r="H769" s="0" t="s">
        <x:v>57</x:v>
      </x:c>
      <x:c r="I769" s="0" t="s">
        <x:v>55</x:v>
      </x:c>
      <x:c r="J769" s="0">
        <x:v>76</x:v>
      </x:c>
    </x:row>
    <x:row r="770" spans="1:10">
      <x:c r="A770" s="0" t="s">
        <x:v>124</x:v>
      </x:c>
      <x:c r="B770" s="0" t="s">
        <x:v>125</x:v>
      </x:c>
      <x:c r="C770" s="0" t="s">
        <x:v>67</x:v>
      </x:c>
      <x:c r="D770" s="0" t="s">
        <x:v>68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2680</x:v>
      </x:c>
    </x:row>
    <x:row r="771" spans="1:10">
      <x:c r="A771" s="0" t="s">
        <x:v>124</x:v>
      </x:c>
      <x:c r="B771" s="0" t="s">
        <x:v>125</x:v>
      </x:c>
      <x:c r="C771" s="0" t="s">
        <x:v>67</x:v>
      </x:c>
      <x:c r="D771" s="0" t="s">
        <x:v>68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285</x:v>
      </x:c>
    </x:row>
    <x:row r="772" spans="1:10">
      <x:c r="A772" s="0" t="s">
        <x:v>124</x:v>
      </x:c>
      <x:c r="B772" s="0" t="s">
        <x:v>125</x:v>
      </x:c>
      <x:c r="C772" s="0" t="s">
        <x:v>69</x:v>
      </x:c>
      <x:c r="D772" s="0" t="s">
        <x:v>70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1759</x:v>
      </x:c>
    </x:row>
    <x:row r="773" spans="1:10">
      <x:c r="A773" s="0" t="s">
        <x:v>124</x:v>
      </x:c>
      <x:c r="B773" s="0" t="s">
        <x:v>125</x:v>
      </x:c>
      <x:c r="C773" s="0" t="s">
        <x:v>69</x:v>
      </x:c>
      <x:c r="D773" s="0" t="s">
        <x:v>70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243</x:v>
      </x:c>
    </x:row>
    <x:row r="774" spans="1:10">
      <x:c r="A774" s="0" t="s">
        <x:v>124</x:v>
      </x:c>
      <x:c r="B774" s="0" t="s">
        <x:v>125</x:v>
      </x:c>
      <x:c r="C774" s="0" t="s">
        <x:v>71</x:v>
      </x:c>
      <x:c r="D774" s="0" t="s">
        <x:v>72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55</x:v>
      </x:c>
      <x:c r="J774" s="0">
        <x:v>5530</x:v>
      </x:c>
    </x:row>
    <x:row r="775" spans="1:10">
      <x:c r="A775" s="0" t="s">
        <x:v>124</x:v>
      </x:c>
      <x:c r="B775" s="0" t="s">
        <x:v>125</x:v>
      </x:c>
      <x:c r="C775" s="0" t="s">
        <x:v>71</x:v>
      </x:c>
      <x:c r="D775" s="0" t="s">
        <x:v>72</x:v>
      </x:c>
      <x:c r="E775" s="0" t="s">
        <x:v>52</x:v>
      </x:c>
      <x:c r="F775" s="0" t="s">
        <x:v>52</x:v>
      </x:c>
      <x:c r="G775" s="0" t="s">
        <x:v>56</x:v>
      </x:c>
      <x:c r="H775" s="0" t="s">
        <x:v>57</x:v>
      </x:c>
      <x:c r="I775" s="0" t="s">
        <x:v>55</x:v>
      </x:c>
      <x:c r="J775" s="0">
        <x:v>776</x:v>
      </x:c>
    </x:row>
    <x:row r="776" spans="1:10">
      <x:c r="A776" s="0" t="s">
        <x:v>124</x:v>
      </x:c>
      <x:c r="B776" s="0" t="s">
        <x:v>125</x:v>
      </x:c>
      <x:c r="C776" s="0" t="s">
        <x:v>73</x:v>
      </x:c>
      <x:c r="D776" s="0" t="s">
        <x:v>74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2180</x:v>
      </x:c>
    </x:row>
    <x:row r="777" spans="1:10">
      <x:c r="A777" s="0" t="s">
        <x:v>124</x:v>
      </x:c>
      <x:c r="B777" s="0" t="s">
        <x:v>125</x:v>
      </x:c>
      <x:c r="C777" s="0" t="s">
        <x:v>73</x:v>
      </x:c>
      <x:c r="D777" s="0" t="s">
        <x:v>74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306</x:v>
      </x:c>
    </x:row>
    <x:row r="778" spans="1:10">
      <x:c r="A778" s="0" t="s">
        <x:v>124</x:v>
      </x:c>
      <x:c r="B778" s="0" t="s">
        <x:v>125</x:v>
      </x:c>
      <x:c r="C778" s="0" t="s">
        <x:v>75</x:v>
      </x:c>
      <x:c r="D778" s="0" t="s">
        <x:v>76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2893</x:v>
      </x:c>
    </x:row>
    <x:row r="779" spans="1:10">
      <x:c r="A779" s="0" t="s">
        <x:v>124</x:v>
      </x:c>
      <x:c r="B779" s="0" t="s">
        <x:v>125</x:v>
      </x:c>
      <x:c r="C779" s="0" t="s">
        <x:v>75</x:v>
      </x:c>
      <x:c r="D779" s="0" t="s">
        <x:v>76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476</x:v>
      </x:c>
    </x:row>
    <x:row r="780" spans="1:10">
      <x:c r="A780" s="0" t="s">
        <x:v>124</x:v>
      </x:c>
      <x:c r="B780" s="0" t="s">
        <x:v>125</x:v>
      </x:c>
      <x:c r="C780" s="0" t="s">
        <x:v>77</x:v>
      </x:c>
      <x:c r="D780" s="0" t="s">
        <x:v>78</x:v>
      </x:c>
      <x:c r="E780" s="0" t="s">
        <x:v>52</x:v>
      </x:c>
      <x:c r="F780" s="0" t="s">
        <x:v>52</x:v>
      </x:c>
      <x:c r="G780" s="0" t="s">
        <x:v>53</x:v>
      </x:c>
      <x:c r="H780" s="0" t="s">
        <x:v>54</x:v>
      </x:c>
      <x:c r="I780" s="0" t="s">
        <x:v>55</x:v>
      </x:c>
      <x:c r="J780" s="0">
        <x:v>3590</x:v>
      </x:c>
    </x:row>
    <x:row r="781" spans="1:10">
      <x:c r="A781" s="0" t="s">
        <x:v>124</x:v>
      </x:c>
      <x:c r="B781" s="0" t="s">
        <x:v>125</x:v>
      </x:c>
      <x:c r="C781" s="0" t="s">
        <x:v>77</x:v>
      </x:c>
      <x:c r="D781" s="0" t="s">
        <x:v>78</x:v>
      </x:c>
      <x:c r="E781" s="0" t="s">
        <x:v>52</x:v>
      </x:c>
      <x:c r="F781" s="0" t="s">
        <x:v>52</x:v>
      </x:c>
      <x:c r="G781" s="0" t="s">
        <x:v>56</x:v>
      </x:c>
      <x:c r="H781" s="0" t="s">
        <x:v>57</x:v>
      </x:c>
      <x:c r="I781" s="0" t="s">
        <x:v>55</x:v>
      </x:c>
      <x:c r="J781" s="0">
        <x:v>512</x:v>
      </x:c>
    </x:row>
    <x:row r="782" spans="1:10">
      <x:c r="A782" s="0" t="s">
        <x:v>124</x:v>
      </x:c>
      <x:c r="B782" s="0" t="s">
        <x:v>125</x:v>
      </x:c>
      <x:c r="C782" s="0" t="s">
        <x:v>79</x:v>
      </x:c>
      <x:c r="D782" s="0" t="s">
        <x:v>80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3812</x:v>
      </x:c>
    </x:row>
    <x:row r="783" spans="1:10">
      <x:c r="A783" s="0" t="s">
        <x:v>124</x:v>
      </x:c>
      <x:c r="B783" s="0" t="s">
        <x:v>125</x:v>
      </x:c>
      <x:c r="C783" s="0" t="s">
        <x:v>79</x:v>
      </x:c>
      <x:c r="D783" s="0" t="s">
        <x:v>80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578</x:v>
      </x:c>
    </x:row>
    <x:row r="784" spans="1:10">
      <x:c r="A784" s="0" t="s">
        <x:v>124</x:v>
      </x:c>
      <x:c r="B784" s="0" t="s">
        <x:v>125</x:v>
      </x:c>
      <x:c r="C784" s="0" t="s">
        <x:v>81</x:v>
      </x:c>
      <x:c r="D784" s="0" t="s">
        <x:v>82</x:v>
      </x:c>
      <x:c r="E784" s="0" t="s">
        <x:v>52</x:v>
      </x:c>
      <x:c r="F784" s="0" t="s">
        <x:v>52</x:v>
      </x:c>
      <x:c r="G784" s="0" t="s">
        <x:v>53</x:v>
      </x:c>
      <x:c r="H784" s="0" t="s">
        <x:v>54</x:v>
      </x:c>
      <x:c r="I784" s="0" t="s">
        <x:v>55</x:v>
      </x:c>
      <x:c r="J784" s="0">
        <x:v>30759</x:v>
      </x:c>
    </x:row>
    <x:row r="785" spans="1:10">
      <x:c r="A785" s="0" t="s">
        <x:v>124</x:v>
      </x:c>
      <x:c r="B785" s="0" t="s">
        <x:v>125</x:v>
      </x:c>
      <x:c r="C785" s="0" t="s">
        <x:v>81</x:v>
      </x:c>
      <x:c r="D785" s="0" t="s">
        <x:v>82</x:v>
      </x:c>
      <x:c r="E785" s="0" t="s">
        <x:v>52</x:v>
      </x:c>
      <x:c r="F785" s="0" t="s">
        <x:v>52</x:v>
      </x:c>
      <x:c r="G785" s="0" t="s">
        <x:v>56</x:v>
      </x:c>
      <x:c r="H785" s="0" t="s">
        <x:v>57</x:v>
      </x:c>
      <x:c r="I785" s="0" t="s">
        <x:v>55</x:v>
      </x:c>
      <x:c r="J785" s="0">
        <x:v>4640</x:v>
      </x:c>
    </x:row>
    <x:row r="786" spans="1:10">
      <x:c r="A786" s="0" t="s">
        <x:v>126</x:v>
      </x:c>
      <x:c r="B786" s="0" t="s">
        <x:v>127</x:v>
      </x:c>
      <x:c r="C786" s="0" t="s">
        <x:v>50</x:v>
      </x:c>
      <x:c r="D786" s="0" t="s">
        <x:v>51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19878</x:v>
      </x:c>
    </x:row>
    <x:row r="787" spans="1:10">
      <x:c r="A787" s="0" t="s">
        <x:v>126</x:v>
      </x:c>
      <x:c r="B787" s="0" t="s">
        <x:v>127</x:v>
      </x:c>
      <x:c r="C787" s="0" t="s">
        <x:v>50</x:v>
      </x:c>
      <x:c r="D787" s="0" t="s">
        <x:v>51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3176</x:v>
      </x:c>
    </x:row>
    <x:row r="788" spans="1:10">
      <x:c r="A788" s="0" t="s">
        <x:v>126</x:v>
      </x:c>
      <x:c r="B788" s="0" t="s">
        <x:v>127</x:v>
      </x:c>
      <x:c r="C788" s="0" t="s">
        <x:v>58</x:v>
      </x:c>
      <x:c r="D788" s="0" t="s">
        <x:v>54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55</x:v>
      </x:c>
      <x:c r="J788" s="0">
        <x:v>3176</x:v>
      </x:c>
    </x:row>
    <x:row r="789" spans="1:10">
      <x:c r="A789" s="0" t="s">
        <x:v>126</x:v>
      </x:c>
      <x:c r="B789" s="0" t="s">
        <x:v>127</x:v>
      </x:c>
      <x:c r="C789" s="0" t="s">
        <x:v>58</x:v>
      </x:c>
      <x:c r="D789" s="0" t="s">
        <x:v>54</x:v>
      </x:c>
      <x:c r="E789" s="0" t="s">
        <x:v>52</x:v>
      </x:c>
      <x:c r="F789" s="0" t="s">
        <x:v>52</x:v>
      </x:c>
      <x:c r="G789" s="0" t="s">
        <x:v>56</x:v>
      </x:c>
      <x:c r="H789" s="0" t="s">
        <x:v>57</x:v>
      </x:c>
      <x:c r="I789" s="0" t="s">
        <x:v>55</x:v>
      </x:c>
      <x:c r="J789" s="0">
        <x:v>3176</x:v>
      </x:c>
    </x:row>
    <x:row r="790" spans="1:10">
      <x:c r="A790" s="0" t="s">
        <x:v>126</x:v>
      </x:c>
      <x:c r="B790" s="0" t="s">
        <x:v>127</x:v>
      </x:c>
      <x:c r="C790" s="0" t="s">
        <x:v>59</x:v>
      </x:c>
      <x:c r="D790" s="0" t="s">
        <x:v>60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55</x:v>
      </x:c>
      <x:c r="J790" s="0">
        <x:v>1743</x:v>
      </x:c>
    </x:row>
    <x:row r="791" spans="1:10">
      <x:c r="A791" s="0" t="s">
        <x:v>126</x:v>
      </x:c>
      <x:c r="B791" s="0" t="s">
        <x:v>127</x:v>
      </x:c>
      <x:c r="C791" s="0" t="s">
        <x:v>59</x:v>
      </x:c>
      <x:c r="D791" s="0" t="s">
        <x:v>60</x:v>
      </x:c>
      <x:c r="E791" s="0" t="s">
        <x:v>52</x:v>
      </x:c>
      <x:c r="F791" s="0" t="s">
        <x:v>52</x:v>
      </x:c>
      <x:c r="G791" s="0" t="s">
        <x:v>56</x:v>
      </x:c>
      <x:c r="H791" s="0" t="s">
        <x:v>57</x:v>
      </x:c>
      <x:c r="I791" s="0" t="s">
        <x:v>55</x:v>
      </x:c>
      <x:c r="J791" s="0">
        <x:v>325</x:v>
      </x:c>
    </x:row>
    <x:row r="792" spans="1:10">
      <x:c r="A792" s="0" t="s">
        <x:v>126</x:v>
      </x:c>
      <x:c r="B792" s="0" t="s">
        <x:v>127</x:v>
      </x:c>
      <x:c r="C792" s="0" t="s">
        <x:v>61</x:v>
      </x:c>
      <x:c r="D792" s="0" t="s">
        <x:v>62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2954</x:v>
      </x:c>
    </x:row>
    <x:row r="793" spans="1:10">
      <x:c r="A793" s="0" t="s">
        <x:v>126</x:v>
      </x:c>
      <x:c r="B793" s="0" t="s">
        <x:v>127</x:v>
      </x:c>
      <x:c r="C793" s="0" t="s">
        <x:v>61</x:v>
      </x:c>
      <x:c r="D793" s="0" t="s">
        <x:v>62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55</x:v>
      </x:c>
      <x:c r="J793" s="0">
        <x:v>583</x:v>
      </x:c>
    </x:row>
    <x:row r="794" spans="1:10">
      <x:c r="A794" s="0" t="s">
        <x:v>126</x:v>
      </x:c>
      <x:c r="B794" s="0" t="s">
        <x:v>127</x:v>
      </x:c>
      <x:c r="C794" s="0" t="s">
        <x:v>63</x:v>
      </x:c>
      <x:c r="D794" s="0" t="s">
        <x:v>64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8094</x:v>
      </x:c>
    </x:row>
    <x:row r="795" spans="1:10">
      <x:c r="A795" s="0" t="s">
        <x:v>126</x:v>
      </x:c>
      <x:c r="B795" s="0" t="s">
        <x:v>127</x:v>
      </x:c>
      <x:c r="C795" s="0" t="s">
        <x:v>63</x:v>
      </x:c>
      <x:c r="D795" s="0" t="s">
        <x:v>64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1662</x:v>
      </x:c>
    </x:row>
    <x:row r="796" spans="1:10">
      <x:c r="A796" s="0" t="s">
        <x:v>126</x:v>
      </x:c>
      <x:c r="B796" s="0" t="s">
        <x:v>127</x:v>
      </x:c>
      <x:c r="C796" s="0" t="s">
        <x:v>65</x:v>
      </x:c>
      <x:c r="D796" s="0" t="s">
        <x:v>66</x:v>
      </x:c>
      <x:c r="E796" s="0" t="s">
        <x:v>52</x:v>
      </x:c>
      <x:c r="F796" s="0" t="s">
        <x:v>52</x:v>
      </x:c>
      <x:c r="G796" s="0" t="s">
        <x:v>53</x:v>
      </x:c>
      <x:c r="H796" s="0" t="s">
        <x:v>54</x:v>
      </x:c>
      <x:c r="I796" s="0" t="s">
        <x:v>55</x:v>
      </x:c>
      <x:c r="J796" s="0">
        <x:v>1950</x:v>
      </x:c>
    </x:row>
    <x:row r="797" spans="1:10">
      <x:c r="A797" s="0" t="s">
        <x:v>126</x:v>
      </x:c>
      <x:c r="B797" s="0" t="s">
        <x:v>127</x:v>
      </x:c>
      <x:c r="C797" s="0" t="s">
        <x:v>65</x:v>
      </x:c>
      <x:c r="D797" s="0" t="s">
        <x:v>66</x:v>
      </x:c>
      <x:c r="E797" s="0" t="s">
        <x:v>52</x:v>
      </x:c>
      <x:c r="F797" s="0" t="s">
        <x:v>52</x:v>
      </x:c>
      <x:c r="G797" s="0" t="s">
        <x:v>56</x:v>
      </x:c>
      <x:c r="H797" s="0" t="s">
        <x:v>57</x:v>
      </x:c>
      <x:c r="I797" s="0" t="s">
        <x:v>55</x:v>
      </x:c>
      <x:c r="J797" s="0">
        <x:v>166</x:v>
      </x:c>
    </x:row>
    <x:row r="798" spans="1:10">
      <x:c r="A798" s="0" t="s">
        <x:v>126</x:v>
      </x:c>
      <x:c r="B798" s="0" t="s">
        <x:v>127</x:v>
      </x:c>
      <x:c r="C798" s="0" t="s">
        <x:v>67</x:v>
      </x:c>
      <x:c r="D798" s="0" t="s">
        <x:v>68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55</x:v>
      </x:c>
      <x:c r="J798" s="0">
        <x:v>4559</x:v>
      </x:c>
    </x:row>
    <x:row r="799" spans="1:10">
      <x:c r="A799" s="0" t="s">
        <x:v>126</x:v>
      </x:c>
      <x:c r="B799" s="0" t="s">
        <x:v>127</x:v>
      </x:c>
      <x:c r="C799" s="0" t="s">
        <x:v>67</x:v>
      </x:c>
      <x:c r="D799" s="0" t="s">
        <x:v>68</x:v>
      </x:c>
      <x:c r="E799" s="0" t="s">
        <x:v>52</x:v>
      </x:c>
      <x:c r="F799" s="0" t="s">
        <x:v>52</x:v>
      </x:c>
      <x:c r="G799" s="0" t="s">
        <x:v>56</x:v>
      </x:c>
      <x:c r="H799" s="0" t="s">
        <x:v>57</x:v>
      </x:c>
      <x:c r="I799" s="0" t="s">
        <x:v>55</x:v>
      </x:c>
      <x:c r="J799" s="0">
        <x:v>548</x:v>
      </x:c>
    </x:row>
    <x:row r="800" spans="1:10">
      <x:c r="A800" s="0" t="s">
        <x:v>126</x:v>
      </x:c>
      <x:c r="B800" s="0" t="s">
        <x:v>127</x:v>
      </x:c>
      <x:c r="C800" s="0" t="s">
        <x:v>69</x:v>
      </x:c>
      <x:c r="D800" s="0" t="s">
        <x:v>70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3033</x:v>
      </x:c>
    </x:row>
    <x:row r="801" spans="1:10">
      <x:c r="A801" s="0" t="s">
        <x:v>126</x:v>
      </x:c>
      <x:c r="B801" s="0" t="s">
        <x:v>127</x:v>
      </x:c>
      <x:c r="C801" s="0" t="s">
        <x:v>69</x:v>
      </x:c>
      <x:c r="D801" s="0" t="s">
        <x:v>70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426</x:v>
      </x:c>
    </x:row>
    <x:row r="802" spans="1:10">
      <x:c r="A802" s="0" t="s">
        <x:v>126</x:v>
      </x:c>
      <x:c r="B802" s="0" t="s">
        <x:v>127</x:v>
      </x:c>
      <x:c r="C802" s="0" t="s">
        <x:v>71</x:v>
      </x:c>
      <x:c r="D802" s="0" t="s">
        <x:v>72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9294</x:v>
      </x:c>
    </x:row>
    <x:row r="803" spans="1:10">
      <x:c r="A803" s="0" t="s">
        <x:v>126</x:v>
      </x:c>
      <x:c r="B803" s="0" t="s">
        <x:v>127</x:v>
      </x:c>
      <x:c r="C803" s="0" t="s">
        <x:v>71</x:v>
      </x:c>
      <x:c r="D803" s="0" t="s">
        <x:v>72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1428</x:v>
      </x:c>
    </x:row>
    <x:row r="804" spans="1:10">
      <x:c r="A804" s="0" t="s">
        <x:v>126</x:v>
      </x:c>
      <x:c r="B804" s="0" t="s">
        <x:v>127</x:v>
      </x:c>
      <x:c r="C804" s="0" t="s">
        <x:v>73</x:v>
      </x:c>
      <x:c r="D804" s="0" t="s">
        <x:v>74</x:v>
      </x:c>
      <x:c r="E804" s="0" t="s">
        <x:v>52</x:v>
      </x:c>
      <x:c r="F804" s="0" t="s">
        <x:v>52</x:v>
      </x:c>
      <x:c r="G804" s="0" t="s">
        <x:v>53</x:v>
      </x:c>
      <x:c r="H804" s="0" t="s">
        <x:v>54</x:v>
      </x:c>
      <x:c r="I804" s="0" t="s">
        <x:v>55</x:v>
      </x:c>
      <x:c r="J804" s="0">
        <x:v>4146</x:v>
      </x:c>
    </x:row>
    <x:row r="805" spans="1:10">
      <x:c r="A805" s="0" t="s">
        <x:v>126</x:v>
      </x:c>
      <x:c r="B805" s="0" t="s">
        <x:v>127</x:v>
      </x:c>
      <x:c r="C805" s="0" t="s">
        <x:v>73</x:v>
      </x:c>
      <x:c r="D805" s="0" t="s">
        <x:v>74</x:v>
      </x:c>
      <x:c r="E805" s="0" t="s">
        <x:v>52</x:v>
      </x:c>
      <x:c r="F805" s="0" t="s">
        <x:v>52</x:v>
      </x:c>
      <x:c r="G805" s="0" t="s">
        <x:v>56</x:v>
      </x:c>
      <x:c r="H805" s="0" t="s">
        <x:v>57</x:v>
      </x:c>
      <x:c r="I805" s="0" t="s">
        <x:v>55</x:v>
      </x:c>
      <x:c r="J805" s="0">
        <x:v>671</x:v>
      </x:c>
    </x:row>
    <x:row r="806" spans="1:10">
      <x:c r="A806" s="0" t="s">
        <x:v>126</x:v>
      </x:c>
      <x:c r="B806" s="0" t="s">
        <x:v>127</x:v>
      </x:c>
      <x:c r="C806" s="0" t="s">
        <x:v>75</x:v>
      </x:c>
      <x:c r="D806" s="0" t="s">
        <x:v>76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5357</x:v>
      </x:c>
    </x:row>
    <x:row r="807" spans="1:10">
      <x:c r="A807" s="0" t="s">
        <x:v>126</x:v>
      </x:c>
      <x:c r="B807" s="0" t="s">
        <x:v>127</x:v>
      </x:c>
      <x:c r="C807" s="0" t="s">
        <x:v>75</x:v>
      </x:c>
      <x:c r="D807" s="0" t="s">
        <x:v>76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954</x:v>
      </x:c>
    </x:row>
    <x:row r="808" spans="1:10">
      <x:c r="A808" s="0" t="s">
        <x:v>126</x:v>
      </x:c>
      <x:c r="B808" s="0" t="s">
        <x:v>127</x:v>
      </x:c>
      <x:c r="C808" s="0" t="s">
        <x:v>77</x:v>
      </x:c>
      <x:c r="D808" s="0" t="s">
        <x:v>78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6592</x:v>
      </x:c>
    </x:row>
    <x:row r="809" spans="1:10">
      <x:c r="A809" s="0" t="s">
        <x:v>126</x:v>
      </x:c>
      <x:c r="B809" s="0" t="s">
        <x:v>127</x:v>
      </x:c>
      <x:c r="C809" s="0" t="s">
        <x:v>77</x:v>
      </x:c>
      <x:c r="D809" s="0" t="s">
        <x:v>78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929</x:v>
      </x:c>
    </x:row>
    <x:row r="810" spans="1:10">
      <x:c r="A810" s="0" t="s">
        <x:v>126</x:v>
      </x:c>
      <x:c r="B810" s="0" t="s">
        <x:v>127</x:v>
      </x:c>
      <x:c r="C810" s="0" t="s">
        <x:v>79</x:v>
      </x:c>
      <x:c r="D810" s="0" t="s">
        <x:v>80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6772</x:v>
      </x:c>
    </x:row>
    <x:row r="811" spans="1:10">
      <x:c r="A811" s="0" t="s">
        <x:v>126</x:v>
      </x:c>
      <x:c r="B811" s="0" t="s">
        <x:v>127</x:v>
      </x:c>
      <x:c r="C811" s="0" t="s">
        <x:v>79</x:v>
      </x:c>
      <x:c r="D811" s="0" t="s">
        <x:v>80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1083</x:v>
      </x:c>
    </x:row>
    <x:row r="812" spans="1:10">
      <x:c r="A812" s="0" t="s">
        <x:v>126</x:v>
      </x:c>
      <x:c r="B812" s="0" t="s">
        <x:v>127</x:v>
      </x:c>
      <x:c r="C812" s="0" t="s">
        <x:v>81</x:v>
      </x:c>
      <x:c r="D812" s="0" t="s">
        <x:v>82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54494</x:v>
      </x:c>
    </x:row>
    <x:row r="813" spans="1:10">
      <x:c r="A813" s="0" t="s">
        <x:v>126</x:v>
      </x:c>
      <x:c r="B813" s="0" t="s">
        <x:v>127</x:v>
      </x:c>
      <x:c r="C813" s="0" t="s">
        <x:v>81</x:v>
      </x:c>
      <x:c r="D813" s="0" t="s">
        <x:v>82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8775</x:v>
      </x:c>
    </x:row>
    <x:row r="814" spans="1:10">
      <x:c r="A814" s="0" t="s">
        <x:v>128</x:v>
      </x:c>
      <x:c r="B814" s="0" t="s">
        <x:v>129</x:v>
      </x:c>
      <x:c r="C814" s="0" t="s">
        <x:v>50</x:v>
      </x:c>
      <x:c r="D814" s="0" t="s">
        <x:v>51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15434</x:v>
      </x:c>
    </x:row>
    <x:row r="815" spans="1:10">
      <x:c r="A815" s="0" t="s">
        <x:v>128</x:v>
      </x:c>
      <x:c r="B815" s="0" t="s">
        <x:v>129</x:v>
      </x:c>
      <x:c r="C815" s="0" t="s">
        <x:v>50</x:v>
      </x:c>
      <x:c r="D815" s="0" t="s">
        <x:v>51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2651</x:v>
      </x:c>
    </x:row>
    <x:row r="816" spans="1:10">
      <x:c r="A816" s="0" t="s">
        <x:v>128</x:v>
      </x:c>
      <x:c r="B816" s="0" t="s">
        <x:v>129</x:v>
      </x:c>
      <x:c r="C816" s="0" t="s">
        <x:v>58</x:v>
      </x:c>
      <x:c r="D816" s="0" t="s">
        <x:v>54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2651</x:v>
      </x:c>
    </x:row>
    <x:row r="817" spans="1:10">
      <x:c r="A817" s="0" t="s">
        <x:v>128</x:v>
      </x:c>
      <x:c r="B817" s="0" t="s">
        <x:v>129</x:v>
      </x:c>
      <x:c r="C817" s="0" t="s">
        <x:v>58</x:v>
      </x:c>
      <x:c r="D817" s="0" t="s">
        <x:v>54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55</x:v>
      </x:c>
      <x:c r="J817" s="0">
        <x:v>2651</x:v>
      </x:c>
    </x:row>
    <x:row r="818" spans="1:10">
      <x:c r="A818" s="0" t="s">
        <x:v>128</x:v>
      </x:c>
      <x:c r="B818" s="0" t="s">
        <x:v>129</x:v>
      </x:c>
      <x:c r="C818" s="0" t="s">
        <x:v>59</x:v>
      </x:c>
      <x:c r="D818" s="0" t="s">
        <x:v>60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1364</x:v>
      </x:c>
    </x:row>
    <x:row r="819" spans="1:10">
      <x:c r="A819" s="0" t="s">
        <x:v>128</x:v>
      </x:c>
      <x:c r="B819" s="0" t="s">
        <x:v>129</x:v>
      </x:c>
      <x:c r="C819" s="0" t="s">
        <x:v>59</x:v>
      </x:c>
      <x:c r="D819" s="0" t="s">
        <x:v>60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274</x:v>
      </x:c>
    </x:row>
    <x:row r="820" spans="1:10">
      <x:c r="A820" s="0" t="s">
        <x:v>128</x:v>
      </x:c>
      <x:c r="B820" s="0" t="s">
        <x:v>129</x:v>
      </x:c>
      <x:c r="C820" s="0" t="s">
        <x:v>61</x:v>
      </x:c>
      <x:c r="D820" s="0" t="s">
        <x:v>62</x:v>
      </x:c>
      <x:c r="E820" s="0" t="s">
        <x:v>52</x:v>
      </x:c>
      <x:c r="F820" s="0" t="s">
        <x:v>52</x:v>
      </x:c>
      <x:c r="G820" s="0" t="s">
        <x:v>53</x:v>
      </x:c>
      <x:c r="H820" s="0" t="s">
        <x:v>54</x:v>
      </x:c>
      <x:c r="I820" s="0" t="s">
        <x:v>55</x:v>
      </x:c>
      <x:c r="J820" s="0">
        <x:v>2134</x:v>
      </x:c>
    </x:row>
    <x:row r="821" spans="1:10">
      <x:c r="A821" s="0" t="s">
        <x:v>128</x:v>
      </x:c>
      <x:c r="B821" s="0" t="s">
        <x:v>129</x:v>
      </x:c>
      <x:c r="C821" s="0" t="s">
        <x:v>61</x:v>
      </x:c>
      <x:c r="D821" s="0" t="s">
        <x:v>62</x:v>
      </x:c>
      <x:c r="E821" s="0" t="s">
        <x:v>52</x:v>
      </x:c>
      <x:c r="F821" s="0" t="s">
        <x:v>52</x:v>
      </x:c>
      <x:c r="G821" s="0" t="s">
        <x:v>56</x:v>
      </x:c>
      <x:c r="H821" s="0" t="s">
        <x:v>57</x:v>
      </x:c>
      <x:c r="I821" s="0" t="s">
        <x:v>55</x:v>
      </x:c>
      <x:c r="J821" s="0">
        <x:v>459</x:v>
      </x:c>
    </x:row>
    <x:row r="822" spans="1:10">
      <x:c r="A822" s="0" t="s">
        <x:v>128</x:v>
      </x:c>
      <x:c r="B822" s="0" t="s">
        <x:v>129</x:v>
      </x:c>
      <x:c r="C822" s="0" t="s">
        <x:v>63</x:v>
      </x:c>
      <x:c r="D822" s="0" t="s">
        <x:v>64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6519</x:v>
      </x:c>
    </x:row>
    <x:row r="823" spans="1:10">
      <x:c r="A823" s="0" t="s">
        <x:v>128</x:v>
      </x:c>
      <x:c r="B823" s="0" t="s">
        <x:v>129</x:v>
      </x:c>
      <x:c r="C823" s="0" t="s">
        <x:v>63</x:v>
      </x:c>
      <x:c r="D823" s="0" t="s">
        <x:v>64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1368</x:v>
      </x:c>
    </x:row>
    <x:row r="824" spans="1:10">
      <x:c r="A824" s="0" t="s">
        <x:v>128</x:v>
      </x:c>
      <x:c r="B824" s="0" t="s">
        <x:v>129</x:v>
      </x:c>
      <x:c r="C824" s="0" t="s">
        <x:v>65</x:v>
      </x:c>
      <x:c r="D824" s="0" t="s">
        <x:v>66</x:v>
      </x:c>
      <x:c r="E824" s="0" t="s">
        <x:v>52</x:v>
      </x:c>
      <x:c r="F824" s="0" t="s">
        <x:v>52</x:v>
      </x:c>
      <x:c r="G824" s="0" t="s">
        <x:v>53</x:v>
      </x:c>
      <x:c r="H824" s="0" t="s">
        <x:v>54</x:v>
      </x:c>
      <x:c r="I824" s="0" t="s">
        <x:v>55</x:v>
      </x:c>
      <x:c r="J824" s="0">
        <x:v>1659</x:v>
      </x:c>
    </x:row>
    <x:row r="825" spans="1:10">
      <x:c r="A825" s="0" t="s">
        <x:v>128</x:v>
      </x:c>
      <x:c r="B825" s="0" t="s">
        <x:v>129</x:v>
      </x:c>
      <x:c r="C825" s="0" t="s">
        <x:v>65</x:v>
      </x:c>
      <x:c r="D825" s="0" t="s">
        <x:v>66</x:v>
      </x:c>
      <x:c r="E825" s="0" t="s">
        <x:v>52</x:v>
      </x:c>
      <x:c r="F825" s="0" t="s">
        <x:v>52</x:v>
      </x:c>
      <x:c r="G825" s="0" t="s">
        <x:v>56</x:v>
      </x:c>
      <x:c r="H825" s="0" t="s">
        <x:v>57</x:v>
      </x:c>
      <x:c r="I825" s="0" t="s">
        <x:v>55</x:v>
      </x:c>
      <x:c r="J825" s="0">
        <x:v>120</x:v>
      </x:c>
    </x:row>
    <x:row r="826" spans="1:10">
      <x:c r="A826" s="0" t="s">
        <x:v>128</x:v>
      </x:c>
      <x:c r="B826" s="0" t="s">
        <x:v>129</x:v>
      </x:c>
      <x:c r="C826" s="0" t="s">
        <x:v>67</x:v>
      </x:c>
      <x:c r="D826" s="0" t="s">
        <x:v>68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3451</x:v>
      </x:c>
    </x:row>
    <x:row r="827" spans="1:10">
      <x:c r="A827" s="0" t="s">
        <x:v>128</x:v>
      </x:c>
      <x:c r="B827" s="0" t="s">
        <x:v>129</x:v>
      </x:c>
      <x:c r="C827" s="0" t="s">
        <x:v>67</x:v>
      </x:c>
      <x:c r="D827" s="0" t="s">
        <x:v>68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453</x:v>
      </x:c>
    </x:row>
    <x:row r="828" spans="1:10">
      <x:c r="A828" s="0" t="s">
        <x:v>128</x:v>
      </x:c>
      <x:c r="B828" s="0" t="s">
        <x:v>129</x:v>
      </x:c>
      <x:c r="C828" s="0" t="s">
        <x:v>69</x:v>
      </x:c>
      <x:c r="D828" s="0" t="s">
        <x:v>70</x:v>
      </x:c>
      <x:c r="E828" s="0" t="s">
        <x:v>52</x:v>
      </x:c>
      <x:c r="F828" s="0" t="s">
        <x:v>52</x:v>
      </x:c>
      <x:c r="G828" s="0" t="s">
        <x:v>53</x:v>
      </x:c>
      <x:c r="H828" s="0" t="s">
        <x:v>54</x:v>
      </x:c>
      <x:c r="I828" s="0" t="s">
        <x:v>55</x:v>
      </x:c>
      <x:c r="J828" s="0">
        <x:v>2840</x:v>
      </x:c>
    </x:row>
    <x:row r="829" spans="1:10">
      <x:c r="A829" s="0" t="s">
        <x:v>128</x:v>
      </x:c>
      <x:c r="B829" s="0" t="s">
        <x:v>129</x:v>
      </x:c>
      <x:c r="C829" s="0" t="s">
        <x:v>69</x:v>
      </x:c>
      <x:c r="D829" s="0" t="s">
        <x:v>70</x:v>
      </x:c>
      <x:c r="E829" s="0" t="s">
        <x:v>52</x:v>
      </x:c>
      <x:c r="F829" s="0" t="s">
        <x:v>52</x:v>
      </x:c>
      <x:c r="G829" s="0" t="s">
        <x:v>56</x:v>
      </x:c>
      <x:c r="H829" s="0" t="s">
        <x:v>57</x:v>
      </x:c>
      <x:c r="I829" s="0" t="s">
        <x:v>55</x:v>
      </x:c>
      <x:c r="J829" s="0">
        <x:v>435</x:v>
      </x:c>
    </x:row>
    <x:row r="830" spans="1:10">
      <x:c r="A830" s="0" t="s">
        <x:v>128</x:v>
      </x:c>
      <x:c r="B830" s="0" t="s">
        <x:v>129</x:v>
      </x:c>
      <x:c r="C830" s="0" t="s">
        <x:v>71</x:v>
      </x:c>
      <x:c r="D830" s="0" t="s">
        <x:v>72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7339</x:v>
      </x:c>
    </x:row>
    <x:row r="831" spans="1:10">
      <x:c r="A831" s="0" t="s">
        <x:v>128</x:v>
      </x:c>
      <x:c r="B831" s="0" t="s">
        <x:v>129</x:v>
      </x:c>
      <x:c r="C831" s="0" t="s">
        <x:v>71</x:v>
      </x:c>
      <x:c r="D831" s="0" t="s">
        <x:v>72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1298</x:v>
      </x:c>
    </x:row>
    <x:row r="832" spans="1:10">
      <x:c r="A832" s="0" t="s">
        <x:v>128</x:v>
      </x:c>
      <x:c r="B832" s="0" t="s">
        <x:v>129</x:v>
      </x:c>
      <x:c r="C832" s="0" t="s">
        <x:v>73</x:v>
      </x:c>
      <x:c r="D832" s="0" t="s">
        <x:v>74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3242</x:v>
      </x:c>
    </x:row>
    <x:row r="833" spans="1:10">
      <x:c r="A833" s="0" t="s">
        <x:v>128</x:v>
      </x:c>
      <x:c r="B833" s="0" t="s">
        <x:v>129</x:v>
      </x:c>
      <x:c r="C833" s="0" t="s">
        <x:v>73</x:v>
      </x:c>
      <x:c r="D833" s="0" t="s">
        <x:v>74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55</x:v>
      </x:c>
      <x:c r="J833" s="0">
        <x:v>469</x:v>
      </x:c>
    </x:row>
    <x:row r="834" spans="1:10">
      <x:c r="A834" s="0" t="s">
        <x:v>128</x:v>
      </x:c>
      <x:c r="B834" s="0" t="s">
        <x:v>129</x:v>
      </x:c>
      <x:c r="C834" s="0" t="s">
        <x:v>75</x:v>
      </x:c>
      <x:c r="D834" s="0" t="s">
        <x:v>76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4296</x:v>
      </x:c>
    </x:row>
    <x:row r="835" spans="1:10">
      <x:c r="A835" s="0" t="s">
        <x:v>128</x:v>
      </x:c>
      <x:c r="B835" s="0" t="s">
        <x:v>129</x:v>
      </x:c>
      <x:c r="C835" s="0" t="s">
        <x:v>75</x:v>
      </x:c>
      <x:c r="D835" s="0" t="s">
        <x:v>76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758</x:v>
      </x:c>
    </x:row>
    <x:row r="836" spans="1:10">
      <x:c r="A836" s="0" t="s">
        <x:v>128</x:v>
      </x:c>
      <x:c r="B836" s="0" t="s">
        <x:v>129</x:v>
      </x:c>
      <x:c r="C836" s="0" t="s">
        <x:v>77</x:v>
      </x:c>
      <x:c r="D836" s="0" t="s">
        <x:v>78</x:v>
      </x:c>
      <x:c r="E836" s="0" t="s">
        <x:v>52</x:v>
      </x:c>
      <x:c r="F836" s="0" t="s">
        <x:v>52</x:v>
      </x:c>
      <x:c r="G836" s="0" t="s">
        <x:v>53</x:v>
      </x:c>
      <x:c r="H836" s="0" t="s">
        <x:v>54</x:v>
      </x:c>
      <x:c r="I836" s="0" t="s">
        <x:v>55</x:v>
      </x:c>
      <x:c r="J836" s="0">
        <x:v>5311</x:v>
      </x:c>
    </x:row>
    <x:row r="837" spans="1:10">
      <x:c r="A837" s="0" t="s">
        <x:v>128</x:v>
      </x:c>
      <x:c r="B837" s="0" t="s">
        <x:v>129</x:v>
      </x:c>
      <x:c r="C837" s="0" t="s">
        <x:v>77</x:v>
      </x:c>
      <x:c r="D837" s="0" t="s">
        <x:v>78</x:v>
      </x:c>
      <x:c r="E837" s="0" t="s">
        <x:v>52</x:v>
      </x:c>
      <x:c r="F837" s="0" t="s">
        <x:v>52</x:v>
      </x:c>
      <x:c r="G837" s="0" t="s">
        <x:v>56</x:v>
      </x:c>
      <x:c r="H837" s="0" t="s">
        <x:v>57</x:v>
      </x:c>
      <x:c r="I837" s="0" t="s">
        <x:v>55</x:v>
      </x:c>
      <x:c r="J837" s="0">
        <x:v>837</x:v>
      </x:c>
    </x:row>
    <x:row r="838" spans="1:10">
      <x:c r="A838" s="0" t="s">
        <x:v>128</x:v>
      </x:c>
      <x:c r="B838" s="0" t="s">
        <x:v>129</x:v>
      </x:c>
      <x:c r="C838" s="0" t="s">
        <x:v>79</x:v>
      </x:c>
      <x:c r="D838" s="0" t="s">
        <x:v>80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5402</x:v>
      </x:c>
    </x:row>
    <x:row r="839" spans="1:10">
      <x:c r="A839" s="0" t="s">
        <x:v>128</x:v>
      </x:c>
      <x:c r="B839" s="0" t="s">
        <x:v>129</x:v>
      </x:c>
      <x:c r="C839" s="0" t="s">
        <x:v>79</x:v>
      </x:c>
      <x:c r="D839" s="0" t="s">
        <x:v>80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881</x:v>
      </x:c>
    </x:row>
    <x:row r="840" spans="1:10">
      <x:c r="A840" s="0" t="s">
        <x:v>128</x:v>
      </x:c>
      <x:c r="B840" s="0" t="s">
        <x:v>129</x:v>
      </x:c>
      <x:c r="C840" s="0" t="s">
        <x:v>81</x:v>
      </x:c>
      <x:c r="D840" s="0" t="s">
        <x:v>82</x:v>
      </x:c>
      <x:c r="E840" s="0" t="s">
        <x:v>52</x:v>
      </x:c>
      <x:c r="F840" s="0" t="s">
        <x:v>52</x:v>
      </x:c>
      <x:c r="G840" s="0" t="s">
        <x:v>53</x:v>
      </x:c>
      <x:c r="H840" s="0" t="s">
        <x:v>54</x:v>
      </x:c>
      <x:c r="I840" s="0" t="s">
        <x:v>55</x:v>
      </x:c>
      <x:c r="J840" s="0">
        <x:v>43557</x:v>
      </x:c>
    </x:row>
    <x:row r="841" spans="1:10">
      <x:c r="A841" s="0" t="s">
        <x:v>128</x:v>
      </x:c>
      <x:c r="B841" s="0" t="s">
        <x:v>129</x:v>
      </x:c>
      <x:c r="C841" s="0" t="s">
        <x:v>81</x:v>
      </x:c>
      <x:c r="D841" s="0" t="s">
        <x:v>82</x:v>
      </x:c>
      <x:c r="E841" s="0" t="s">
        <x:v>52</x:v>
      </x:c>
      <x:c r="F841" s="0" t="s">
        <x:v>52</x:v>
      </x:c>
      <x:c r="G841" s="0" t="s">
        <x:v>56</x:v>
      </x:c>
      <x:c r="H841" s="0" t="s">
        <x:v>57</x:v>
      </x:c>
      <x:c r="I841" s="0" t="s">
        <x:v>55</x:v>
      </x:c>
      <x:c r="J841" s="0">
        <x:v>7352</x:v>
      </x:c>
    </x:row>
    <x:row r="842" spans="1:10">
      <x:c r="A842" s="0" t="s">
        <x:v>130</x:v>
      </x:c>
      <x:c r="B842" s="0" t="s">
        <x:v>131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10891</x:v>
      </x:c>
    </x:row>
    <x:row r="843" spans="1:10">
      <x:c r="A843" s="0" t="s">
        <x:v>130</x:v>
      </x:c>
      <x:c r="B843" s="0" t="s">
        <x:v>131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1849</x:v>
      </x:c>
    </x:row>
    <x:row r="844" spans="1:10">
      <x:c r="A844" s="0" t="s">
        <x:v>130</x:v>
      </x:c>
      <x:c r="B844" s="0" t="s">
        <x:v>131</x:v>
      </x:c>
      <x:c r="C844" s="0" t="s">
        <x:v>58</x:v>
      </x:c>
      <x:c r="D844" s="0" t="s">
        <x:v>54</x:v>
      </x:c>
      <x:c r="E844" s="0" t="s">
        <x:v>52</x:v>
      </x:c>
      <x:c r="F844" s="0" t="s">
        <x:v>52</x:v>
      </x:c>
      <x:c r="G844" s="0" t="s">
        <x:v>53</x:v>
      </x:c>
      <x:c r="H844" s="0" t="s">
        <x:v>54</x:v>
      </x:c>
      <x:c r="I844" s="0" t="s">
        <x:v>55</x:v>
      </x:c>
      <x:c r="J844" s="0">
        <x:v>1849</x:v>
      </x:c>
    </x:row>
    <x:row r="845" spans="1:10">
      <x:c r="A845" s="0" t="s">
        <x:v>130</x:v>
      </x:c>
      <x:c r="B845" s="0" t="s">
        <x:v>131</x:v>
      </x:c>
      <x:c r="C845" s="0" t="s">
        <x:v>58</x:v>
      </x:c>
      <x:c r="D845" s="0" t="s">
        <x:v>54</x:v>
      </x:c>
      <x:c r="E845" s="0" t="s">
        <x:v>52</x:v>
      </x:c>
      <x:c r="F845" s="0" t="s">
        <x:v>52</x:v>
      </x:c>
      <x:c r="G845" s="0" t="s">
        <x:v>56</x:v>
      </x:c>
      <x:c r="H845" s="0" t="s">
        <x:v>57</x:v>
      </x:c>
      <x:c r="I845" s="0" t="s">
        <x:v>55</x:v>
      </x:c>
      <x:c r="J845" s="0">
        <x:v>1849</x:v>
      </x:c>
    </x:row>
    <x:row r="846" spans="1:10">
      <x:c r="A846" s="0" t="s">
        <x:v>130</x:v>
      </x:c>
      <x:c r="B846" s="0" t="s">
        <x:v>131</x:v>
      </x:c>
      <x:c r="C846" s="0" t="s">
        <x:v>59</x:v>
      </x:c>
      <x:c r="D846" s="0" t="s">
        <x:v>60</x:v>
      </x:c>
      <x:c r="E846" s="0" t="s">
        <x:v>52</x:v>
      </x:c>
      <x:c r="F846" s="0" t="s">
        <x:v>52</x:v>
      </x:c>
      <x:c r="G846" s="0" t="s">
        <x:v>53</x:v>
      </x:c>
      <x:c r="H846" s="0" t="s">
        <x:v>54</x:v>
      </x:c>
      <x:c r="I846" s="0" t="s">
        <x:v>55</x:v>
      </x:c>
      <x:c r="J846" s="0">
        <x:v>913</x:v>
      </x:c>
    </x:row>
    <x:row r="847" spans="1:10">
      <x:c r="A847" s="0" t="s">
        <x:v>130</x:v>
      </x:c>
      <x:c r="B847" s="0" t="s">
        <x:v>131</x:v>
      </x:c>
      <x:c r="C847" s="0" t="s">
        <x:v>59</x:v>
      </x:c>
      <x:c r="D847" s="0" t="s">
        <x:v>60</x:v>
      </x:c>
      <x:c r="E847" s="0" t="s">
        <x:v>52</x:v>
      </x:c>
      <x:c r="F847" s="0" t="s">
        <x:v>52</x:v>
      </x:c>
      <x:c r="G847" s="0" t="s">
        <x:v>56</x:v>
      </x:c>
      <x:c r="H847" s="0" t="s">
        <x:v>57</x:v>
      </x:c>
      <x:c r="I847" s="0" t="s">
        <x:v>55</x:v>
      </x:c>
      <x:c r="J847" s="0">
        <x:v>204</x:v>
      </x:c>
    </x:row>
    <x:row r="848" spans="1:10">
      <x:c r="A848" s="0" t="s">
        <x:v>130</x:v>
      </x:c>
      <x:c r="B848" s="0" t="s">
        <x:v>131</x:v>
      </x:c>
      <x:c r="C848" s="0" t="s">
        <x:v>61</x:v>
      </x:c>
      <x:c r="D848" s="0" t="s">
        <x:v>62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1637</x:v>
      </x:c>
    </x:row>
    <x:row r="849" spans="1:10">
      <x:c r="A849" s="0" t="s">
        <x:v>130</x:v>
      </x:c>
      <x:c r="B849" s="0" t="s">
        <x:v>131</x:v>
      </x:c>
      <x:c r="C849" s="0" t="s">
        <x:v>61</x:v>
      </x:c>
      <x:c r="D849" s="0" t="s">
        <x:v>62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344</x:v>
      </x:c>
    </x:row>
    <x:row r="850" spans="1:10">
      <x:c r="A850" s="0" t="s">
        <x:v>130</x:v>
      </x:c>
      <x:c r="B850" s="0" t="s">
        <x:v>131</x:v>
      </x:c>
      <x:c r="C850" s="0" t="s">
        <x:v>63</x:v>
      </x:c>
      <x:c r="D850" s="0" t="s">
        <x:v>64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4748</x:v>
      </x:c>
    </x:row>
    <x:row r="851" spans="1:10">
      <x:c r="A851" s="0" t="s">
        <x:v>130</x:v>
      </x:c>
      <x:c r="B851" s="0" t="s">
        <x:v>131</x:v>
      </x:c>
      <x:c r="C851" s="0" t="s">
        <x:v>63</x:v>
      </x:c>
      <x:c r="D851" s="0" t="s">
        <x:v>64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958</x:v>
      </x:c>
    </x:row>
    <x:row r="852" spans="1:10">
      <x:c r="A852" s="0" t="s">
        <x:v>130</x:v>
      </x:c>
      <x:c r="B852" s="0" t="s">
        <x:v>131</x:v>
      </x:c>
      <x:c r="C852" s="0" t="s">
        <x:v>65</x:v>
      </x:c>
      <x:c r="D852" s="0" t="s">
        <x:v>66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1114</x:v>
      </x:c>
    </x:row>
    <x:row r="853" spans="1:10">
      <x:c r="A853" s="0" t="s">
        <x:v>130</x:v>
      </x:c>
      <x:c r="B853" s="0" t="s">
        <x:v>131</x:v>
      </x:c>
      <x:c r="C853" s="0" t="s">
        <x:v>65</x:v>
      </x:c>
      <x:c r="D853" s="0" t="s">
        <x:v>66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55</x:v>
      </x:c>
      <x:c r="J853" s="0">
        <x:v>93</x:v>
      </x:c>
    </x:row>
    <x:row r="854" spans="1:10">
      <x:c r="A854" s="0" t="s">
        <x:v>130</x:v>
      </x:c>
      <x:c r="B854" s="0" t="s">
        <x:v>131</x:v>
      </x:c>
      <x:c r="C854" s="0" t="s">
        <x:v>67</x:v>
      </x:c>
      <x:c r="D854" s="0" t="s">
        <x:v>68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2508</x:v>
      </x:c>
    </x:row>
    <x:row r="855" spans="1:10">
      <x:c r="A855" s="0" t="s">
        <x:v>130</x:v>
      </x:c>
      <x:c r="B855" s="0" t="s">
        <x:v>131</x:v>
      </x:c>
      <x:c r="C855" s="0" t="s">
        <x:v>67</x:v>
      </x:c>
      <x:c r="D855" s="0" t="s">
        <x:v>68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296</x:v>
      </x:c>
    </x:row>
    <x:row r="856" spans="1:10">
      <x:c r="A856" s="0" t="s">
        <x:v>130</x:v>
      </x:c>
      <x:c r="B856" s="0" t="s">
        <x:v>131</x:v>
      </x:c>
      <x:c r="C856" s="0" t="s">
        <x:v>69</x:v>
      </x:c>
      <x:c r="D856" s="0" t="s">
        <x:v>70</x:v>
      </x:c>
      <x:c r="E856" s="0" t="s">
        <x:v>52</x:v>
      </x:c>
      <x:c r="F856" s="0" t="s">
        <x:v>52</x:v>
      </x:c>
      <x:c r="G856" s="0" t="s">
        <x:v>53</x:v>
      </x:c>
      <x:c r="H856" s="0" t="s">
        <x:v>54</x:v>
      </x:c>
      <x:c r="I856" s="0" t="s">
        <x:v>55</x:v>
      </x:c>
      <x:c r="J856" s="0">
        <x:v>1604</x:v>
      </x:c>
    </x:row>
    <x:row r="857" spans="1:10">
      <x:c r="A857" s="0" t="s">
        <x:v>130</x:v>
      </x:c>
      <x:c r="B857" s="0" t="s">
        <x:v>131</x:v>
      </x:c>
      <x:c r="C857" s="0" t="s">
        <x:v>69</x:v>
      </x:c>
      <x:c r="D857" s="0" t="s">
        <x:v>70</x:v>
      </x:c>
      <x:c r="E857" s="0" t="s">
        <x:v>52</x:v>
      </x:c>
      <x:c r="F857" s="0" t="s">
        <x:v>52</x:v>
      </x:c>
      <x:c r="G857" s="0" t="s">
        <x:v>56</x:v>
      </x:c>
      <x:c r="H857" s="0" t="s">
        <x:v>57</x:v>
      </x:c>
      <x:c r="I857" s="0" t="s">
        <x:v>55</x:v>
      </x:c>
      <x:c r="J857" s="0">
        <x:v>220</x:v>
      </x:c>
    </x:row>
    <x:row r="858" spans="1:10">
      <x:c r="A858" s="0" t="s">
        <x:v>130</x:v>
      </x:c>
      <x:c r="B858" s="0" t="s">
        <x:v>131</x:v>
      </x:c>
      <x:c r="C858" s="0" t="s">
        <x:v>71</x:v>
      </x:c>
      <x:c r="D858" s="0" t="s">
        <x:v>72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4875</x:v>
      </x:c>
    </x:row>
    <x:row r="859" spans="1:10">
      <x:c r="A859" s="0" t="s">
        <x:v>130</x:v>
      </x:c>
      <x:c r="B859" s="0" t="s">
        <x:v>131</x:v>
      </x:c>
      <x:c r="C859" s="0" t="s">
        <x:v>71</x:v>
      </x:c>
      <x:c r="D859" s="0" t="s">
        <x:v>72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835</x:v>
      </x:c>
    </x:row>
    <x:row r="860" spans="1:10">
      <x:c r="A860" s="0" t="s">
        <x:v>130</x:v>
      </x:c>
      <x:c r="B860" s="0" t="s">
        <x:v>131</x:v>
      </x:c>
      <x:c r="C860" s="0" t="s">
        <x:v>73</x:v>
      </x:c>
      <x:c r="D860" s="0" t="s">
        <x:v>74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2527</x:v>
      </x:c>
    </x:row>
    <x:row r="861" spans="1:10">
      <x:c r="A861" s="0" t="s">
        <x:v>130</x:v>
      </x:c>
      <x:c r="B861" s="0" t="s">
        <x:v>131</x:v>
      </x:c>
      <x:c r="C861" s="0" t="s">
        <x:v>73</x:v>
      </x:c>
      <x:c r="D861" s="0" t="s">
        <x:v>74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372</x:v>
      </x:c>
    </x:row>
    <x:row r="862" spans="1:10">
      <x:c r="A862" s="0" t="s">
        <x:v>130</x:v>
      </x:c>
      <x:c r="B862" s="0" t="s">
        <x:v>131</x:v>
      </x:c>
      <x:c r="C862" s="0" t="s">
        <x:v>75</x:v>
      </x:c>
      <x:c r="D862" s="0" t="s">
        <x:v>76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3297</x:v>
      </x:c>
    </x:row>
    <x:row r="863" spans="1:10">
      <x:c r="A863" s="0" t="s">
        <x:v>130</x:v>
      </x:c>
      <x:c r="B863" s="0" t="s">
        <x:v>131</x:v>
      </x:c>
      <x:c r="C863" s="0" t="s">
        <x:v>75</x:v>
      </x:c>
      <x:c r="D863" s="0" t="s">
        <x:v>76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574</x:v>
      </x:c>
    </x:row>
    <x:row r="864" spans="1:10">
      <x:c r="A864" s="0" t="s">
        <x:v>130</x:v>
      </x:c>
      <x:c r="B864" s="0" t="s">
        <x:v>131</x:v>
      </x:c>
      <x:c r="C864" s="0" t="s">
        <x:v>77</x:v>
      </x:c>
      <x:c r="D864" s="0" t="s">
        <x:v>78</x:v>
      </x:c>
      <x:c r="E864" s="0" t="s">
        <x:v>52</x:v>
      </x:c>
      <x:c r="F864" s="0" t="s">
        <x:v>52</x:v>
      </x:c>
      <x:c r="G864" s="0" t="s">
        <x:v>53</x:v>
      </x:c>
      <x:c r="H864" s="0" t="s">
        <x:v>54</x:v>
      </x:c>
      <x:c r="I864" s="0" t="s">
        <x:v>55</x:v>
      </x:c>
      <x:c r="J864" s="0">
        <x:v>3963</x:v>
      </x:c>
    </x:row>
    <x:row r="865" spans="1:10">
      <x:c r="A865" s="0" t="s">
        <x:v>130</x:v>
      </x:c>
      <x:c r="B865" s="0" t="s">
        <x:v>131</x:v>
      </x:c>
      <x:c r="C865" s="0" t="s">
        <x:v>77</x:v>
      </x:c>
      <x:c r="D865" s="0" t="s">
        <x:v>78</x:v>
      </x:c>
      <x:c r="E865" s="0" t="s">
        <x:v>52</x:v>
      </x:c>
      <x:c r="F865" s="0" t="s">
        <x:v>52</x:v>
      </x:c>
      <x:c r="G865" s="0" t="s">
        <x:v>56</x:v>
      </x:c>
      <x:c r="H865" s="0" t="s">
        <x:v>57</x:v>
      </x:c>
      <x:c r="I865" s="0" t="s">
        <x:v>55</x:v>
      </x:c>
      <x:c r="J865" s="0">
        <x:v>601</x:v>
      </x:c>
    </x:row>
    <x:row r="866" spans="1:10">
      <x:c r="A866" s="0" t="s">
        <x:v>130</x:v>
      </x:c>
      <x:c r="B866" s="0" t="s">
        <x:v>131</x:v>
      </x:c>
      <x:c r="C866" s="0" t="s">
        <x:v>79</x:v>
      </x:c>
      <x:c r="D866" s="0" t="s">
        <x:v>80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4071</x:v>
      </x:c>
    </x:row>
    <x:row r="867" spans="1:10">
      <x:c r="A867" s="0" t="s">
        <x:v>130</x:v>
      </x:c>
      <x:c r="B867" s="0" t="s">
        <x:v>131</x:v>
      </x:c>
      <x:c r="C867" s="0" t="s">
        <x:v>79</x:v>
      </x:c>
      <x:c r="D867" s="0" t="s">
        <x:v>80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678</x:v>
      </x:c>
    </x:row>
    <x:row r="868" spans="1:10">
      <x:c r="A868" s="0" t="s">
        <x:v>130</x:v>
      </x:c>
      <x:c r="B868" s="0" t="s">
        <x:v>131</x:v>
      </x:c>
      <x:c r="C868" s="0" t="s">
        <x:v>81</x:v>
      </x:c>
      <x:c r="D868" s="0" t="s">
        <x:v>82</x:v>
      </x:c>
      <x:c r="E868" s="0" t="s">
        <x:v>52</x:v>
      </x:c>
      <x:c r="F868" s="0" t="s">
        <x:v>52</x:v>
      </x:c>
      <x:c r="G868" s="0" t="s">
        <x:v>53</x:v>
      </x:c>
      <x:c r="H868" s="0" t="s">
        <x:v>54</x:v>
      </x:c>
      <x:c r="I868" s="0" t="s">
        <x:v>55</x:v>
      </x:c>
      <x:c r="J868" s="0">
        <x:v>31257</x:v>
      </x:c>
    </x:row>
    <x:row r="869" spans="1:10">
      <x:c r="A869" s="0" t="s">
        <x:v>130</x:v>
      </x:c>
      <x:c r="B869" s="0" t="s">
        <x:v>131</x:v>
      </x:c>
      <x:c r="C869" s="0" t="s">
        <x:v>81</x:v>
      </x:c>
      <x:c r="D869" s="0" t="s">
        <x:v>82</x:v>
      </x:c>
      <x:c r="E869" s="0" t="s">
        <x:v>52</x:v>
      </x:c>
      <x:c r="F869" s="0" t="s">
        <x:v>52</x:v>
      </x:c>
      <x:c r="G869" s="0" t="s">
        <x:v>56</x:v>
      </x:c>
      <x:c r="H869" s="0" t="s">
        <x:v>57</x:v>
      </x:c>
      <x:c r="I869" s="0" t="s">
        <x:v>55</x:v>
      </x:c>
      <x:c r="J869" s="0">
        <x:v>5175</x:v>
      </x:c>
    </x:row>
    <x:row r="870" spans="1:10">
      <x:c r="A870" s="0" t="s">
        <x:v>132</x:v>
      </x:c>
      <x:c r="B870" s="0" t="s">
        <x:v>133</x:v>
      </x:c>
      <x:c r="C870" s="0" t="s">
        <x:v>50</x:v>
      </x:c>
      <x:c r="D870" s="0" t="s">
        <x:v>51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15540</x:v>
      </x:c>
    </x:row>
    <x:row r="871" spans="1:10">
      <x:c r="A871" s="0" t="s">
        <x:v>132</x:v>
      </x:c>
      <x:c r="B871" s="0" t="s">
        <x:v>133</x:v>
      </x:c>
      <x:c r="C871" s="0" t="s">
        <x:v>50</x:v>
      </x:c>
      <x:c r="D871" s="0" t="s">
        <x:v>51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2784</x:v>
      </x:c>
    </x:row>
    <x:row r="872" spans="1:10">
      <x:c r="A872" s="0" t="s">
        <x:v>132</x:v>
      </x:c>
      <x:c r="B872" s="0" t="s">
        <x:v>133</x:v>
      </x:c>
      <x:c r="C872" s="0" t="s">
        <x:v>58</x:v>
      </x:c>
      <x:c r="D872" s="0" t="s">
        <x:v>54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2784</x:v>
      </x:c>
    </x:row>
    <x:row r="873" spans="1:10">
      <x:c r="A873" s="0" t="s">
        <x:v>132</x:v>
      </x:c>
      <x:c r="B873" s="0" t="s">
        <x:v>133</x:v>
      </x:c>
      <x:c r="C873" s="0" t="s">
        <x:v>58</x:v>
      </x:c>
      <x:c r="D873" s="0" t="s">
        <x:v>54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2784</x:v>
      </x:c>
    </x:row>
    <x:row r="874" spans="1:10">
      <x:c r="A874" s="0" t="s">
        <x:v>132</x:v>
      </x:c>
      <x:c r="B874" s="0" t="s">
        <x:v>133</x:v>
      </x:c>
      <x:c r="C874" s="0" t="s">
        <x:v>59</x:v>
      </x:c>
      <x:c r="D874" s="0" t="s">
        <x:v>60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1458</x:v>
      </x:c>
    </x:row>
    <x:row r="875" spans="1:10">
      <x:c r="A875" s="0" t="s">
        <x:v>132</x:v>
      </x:c>
      <x:c r="B875" s="0" t="s">
        <x:v>133</x:v>
      </x:c>
      <x:c r="C875" s="0" t="s">
        <x:v>59</x:v>
      </x:c>
      <x:c r="D875" s="0" t="s">
        <x:v>60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316</x:v>
      </x:c>
    </x:row>
    <x:row r="876" spans="1:10">
      <x:c r="A876" s="0" t="s">
        <x:v>132</x:v>
      </x:c>
      <x:c r="B876" s="0" t="s">
        <x:v>133</x:v>
      </x:c>
      <x:c r="C876" s="0" t="s">
        <x:v>61</x:v>
      </x:c>
      <x:c r="D876" s="0" t="s">
        <x:v>62</x:v>
      </x:c>
      <x:c r="E876" s="0" t="s">
        <x:v>52</x:v>
      </x:c>
      <x:c r="F876" s="0" t="s">
        <x:v>52</x:v>
      </x:c>
      <x:c r="G876" s="0" t="s">
        <x:v>53</x:v>
      </x:c>
      <x:c r="H876" s="0" t="s">
        <x:v>54</x:v>
      </x:c>
      <x:c r="I876" s="0" t="s">
        <x:v>55</x:v>
      </x:c>
      <x:c r="J876" s="0">
        <x:v>2466</x:v>
      </x:c>
    </x:row>
    <x:row r="877" spans="1:10">
      <x:c r="A877" s="0" t="s">
        <x:v>132</x:v>
      </x:c>
      <x:c r="B877" s="0" t="s">
        <x:v>133</x:v>
      </x:c>
      <x:c r="C877" s="0" t="s">
        <x:v>61</x:v>
      </x:c>
      <x:c r="D877" s="0" t="s">
        <x:v>62</x:v>
      </x:c>
      <x:c r="E877" s="0" t="s">
        <x:v>52</x:v>
      </x:c>
      <x:c r="F877" s="0" t="s">
        <x:v>52</x:v>
      </x:c>
      <x:c r="G877" s="0" t="s">
        <x:v>56</x:v>
      </x:c>
      <x:c r="H877" s="0" t="s">
        <x:v>57</x:v>
      </x:c>
      <x:c r="I877" s="0" t="s">
        <x:v>55</x:v>
      </x:c>
      <x:c r="J877" s="0">
        <x:v>517</x:v>
      </x:c>
    </x:row>
    <x:row r="878" spans="1:10">
      <x:c r="A878" s="0" t="s">
        <x:v>132</x:v>
      </x:c>
      <x:c r="B878" s="0" t="s">
        <x:v>133</x:v>
      </x:c>
      <x:c r="C878" s="0" t="s">
        <x:v>63</x:v>
      </x:c>
      <x:c r="D878" s="0" t="s">
        <x:v>64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6524</x:v>
      </x:c>
    </x:row>
    <x:row r="879" spans="1:10">
      <x:c r="A879" s="0" t="s">
        <x:v>132</x:v>
      </x:c>
      <x:c r="B879" s="0" t="s">
        <x:v>133</x:v>
      </x:c>
      <x:c r="C879" s="0" t="s">
        <x:v>63</x:v>
      </x:c>
      <x:c r="D879" s="0" t="s">
        <x:v>64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1447</x:v>
      </x:c>
    </x:row>
    <x:row r="880" spans="1:10">
      <x:c r="A880" s="0" t="s">
        <x:v>132</x:v>
      </x:c>
      <x:c r="B880" s="0" t="s">
        <x:v>133</x:v>
      </x:c>
      <x:c r="C880" s="0" t="s">
        <x:v>65</x:v>
      </x:c>
      <x:c r="D880" s="0" t="s">
        <x:v>66</x:v>
      </x:c>
      <x:c r="E880" s="0" t="s">
        <x:v>52</x:v>
      </x:c>
      <x:c r="F880" s="0" t="s">
        <x:v>52</x:v>
      </x:c>
      <x:c r="G880" s="0" t="s">
        <x:v>53</x:v>
      </x:c>
      <x:c r="H880" s="0" t="s">
        <x:v>54</x:v>
      </x:c>
      <x:c r="I880" s="0" t="s">
        <x:v>55</x:v>
      </x:c>
      <x:c r="J880" s="0">
        <x:v>1601</x:v>
      </x:c>
    </x:row>
    <x:row r="881" spans="1:10">
      <x:c r="A881" s="0" t="s">
        <x:v>132</x:v>
      </x:c>
      <x:c r="B881" s="0" t="s">
        <x:v>133</x:v>
      </x:c>
      <x:c r="C881" s="0" t="s">
        <x:v>65</x:v>
      </x:c>
      <x:c r="D881" s="0" t="s">
        <x:v>66</x:v>
      </x:c>
      <x:c r="E881" s="0" t="s">
        <x:v>52</x:v>
      </x:c>
      <x:c r="F881" s="0" t="s">
        <x:v>52</x:v>
      </x:c>
      <x:c r="G881" s="0" t="s">
        <x:v>56</x:v>
      </x:c>
      <x:c r="H881" s="0" t="s">
        <x:v>57</x:v>
      </x:c>
      <x:c r="I881" s="0" t="s">
        <x:v>55</x:v>
      </x:c>
      <x:c r="J881" s="0">
        <x:v>152</x:v>
      </x:c>
    </x:row>
    <x:row r="882" spans="1:10">
      <x:c r="A882" s="0" t="s">
        <x:v>132</x:v>
      </x:c>
      <x:c r="B882" s="0" t="s">
        <x:v>133</x:v>
      </x:c>
      <x:c r="C882" s="0" t="s">
        <x:v>67</x:v>
      </x:c>
      <x:c r="D882" s="0" t="s">
        <x:v>68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3593</x:v>
      </x:c>
    </x:row>
    <x:row r="883" spans="1:10">
      <x:c r="A883" s="0" t="s">
        <x:v>132</x:v>
      </x:c>
      <x:c r="B883" s="0" t="s">
        <x:v>133</x:v>
      </x:c>
      <x:c r="C883" s="0" t="s">
        <x:v>67</x:v>
      </x:c>
      <x:c r="D883" s="0" t="s">
        <x:v>68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534</x:v>
      </x:c>
    </x:row>
    <x:row r="884" spans="1:10">
      <x:c r="A884" s="0" t="s">
        <x:v>132</x:v>
      </x:c>
      <x:c r="B884" s="0" t="s">
        <x:v>133</x:v>
      </x:c>
      <x:c r="C884" s="0" t="s">
        <x:v>69</x:v>
      </x:c>
      <x:c r="D884" s="0" t="s">
        <x:v>70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2523</x:v>
      </x:c>
    </x:row>
    <x:row r="885" spans="1:10">
      <x:c r="A885" s="0" t="s">
        <x:v>132</x:v>
      </x:c>
      <x:c r="B885" s="0" t="s">
        <x:v>133</x:v>
      </x:c>
      <x:c r="C885" s="0" t="s">
        <x:v>69</x:v>
      </x:c>
      <x:c r="D885" s="0" t="s">
        <x:v>70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407</x:v>
      </x:c>
    </x:row>
    <x:row r="886" spans="1:10">
      <x:c r="A886" s="0" t="s">
        <x:v>132</x:v>
      </x:c>
      <x:c r="B886" s="0" t="s">
        <x:v>133</x:v>
      </x:c>
      <x:c r="C886" s="0" t="s">
        <x:v>71</x:v>
      </x:c>
      <x:c r="D886" s="0" t="s">
        <x:v>72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7277</x:v>
      </x:c>
    </x:row>
    <x:row r="887" spans="1:10">
      <x:c r="A887" s="0" t="s">
        <x:v>132</x:v>
      </x:c>
      <x:c r="B887" s="0" t="s">
        <x:v>133</x:v>
      </x:c>
      <x:c r="C887" s="0" t="s">
        <x:v>71</x:v>
      </x:c>
      <x:c r="D887" s="0" t="s">
        <x:v>72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1297</x:v>
      </x:c>
    </x:row>
    <x:row r="888" spans="1:10">
      <x:c r="A888" s="0" t="s">
        <x:v>132</x:v>
      </x:c>
      <x:c r="B888" s="0" t="s">
        <x:v>133</x:v>
      </x:c>
      <x:c r="C888" s="0" t="s">
        <x:v>73</x:v>
      </x:c>
      <x:c r="D888" s="0" t="s">
        <x:v>74</x:v>
      </x:c>
      <x:c r="E888" s="0" t="s">
        <x:v>52</x:v>
      </x:c>
      <x:c r="F888" s="0" t="s">
        <x:v>52</x:v>
      </x:c>
      <x:c r="G888" s="0" t="s">
        <x:v>53</x:v>
      </x:c>
      <x:c r="H888" s="0" t="s">
        <x:v>54</x:v>
      </x:c>
      <x:c r="I888" s="0" t="s">
        <x:v>55</x:v>
      </x:c>
      <x:c r="J888" s="0">
        <x:v>3434</x:v>
      </x:c>
    </x:row>
    <x:row r="889" spans="1:10">
      <x:c r="A889" s="0" t="s">
        <x:v>132</x:v>
      </x:c>
      <x:c r="B889" s="0" t="s">
        <x:v>133</x:v>
      </x:c>
      <x:c r="C889" s="0" t="s">
        <x:v>73</x:v>
      </x:c>
      <x:c r="D889" s="0" t="s">
        <x:v>74</x:v>
      </x:c>
      <x:c r="E889" s="0" t="s">
        <x:v>52</x:v>
      </x:c>
      <x:c r="F889" s="0" t="s">
        <x:v>52</x:v>
      </x:c>
      <x:c r="G889" s="0" t="s">
        <x:v>56</x:v>
      </x:c>
      <x:c r="H889" s="0" t="s">
        <x:v>57</x:v>
      </x:c>
      <x:c r="I889" s="0" t="s">
        <x:v>55</x:v>
      </x:c>
      <x:c r="J889" s="0">
        <x:v>549</x:v>
      </x:c>
    </x:row>
    <x:row r="890" spans="1:10">
      <x:c r="A890" s="0" t="s">
        <x:v>132</x:v>
      </x:c>
      <x:c r="B890" s="0" t="s">
        <x:v>133</x:v>
      </x:c>
      <x:c r="C890" s="0" t="s">
        <x:v>75</x:v>
      </x:c>
      <x:c r="D890" s="0" t="s">
        <x:v>76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4544</x:v>
      </x:c>
    </x:row>
    <x:row r="891" spans="1:10">
      <x:c r="A891" s="0" t="s">
        <x:v>132</x:v>
      </x:c>
      <x:c r="B891" s="0" t="s">
        <x:v>133</x:v>
      </x:c>
      <x:c r="C891" s="0" t="s">
        <x:v>75</x:v>
      </x:c>
      <x:c r="D891" s="0" t="s">
        <x:v>76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827</x:v>
      </x:c>
    </x:row>
    <x:row r="892" spans="1:10">
      <x:c r="A892" s="0" t="s">
        <x:v>132</x:v>
      </x:c>
      <x:c r="B892" s="0" t="s">
        <x:v>133</x:v>
      </x:c>
      <x:c r="C892" s="0" t="s">
        <x:v>77</x:v>
      </x:c>
      <x:c r="D892" s="0" t="s">
        <x:v>78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5237</x:v>
      </x:c>
    </x:row>
    <x:row r="893" spans="1:10">
      <x:c r="A893" s="0" t="s">
        <x:v>132</x:v>
      </x:c>
      <x:c r="B893" s="0" t="s">
        <x:v>133</x:v>
      </x:c>
      <x:c r="C893" s="0" t="s">
        <x:v>77</x:v>
      </x:c>
      <x:c r="D893" s="0" t="s">
        <x:v>78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55</x:v>
      </x:c>
      <x:c r="J893" s="0">
        <x:v>852</x:v>
      </x:c>
    </x:row>
    <x:row r="894" spans="1:10">
      <x:c r="A894" s="0" t="s">
        <x:v>132</x:v>
      </x:c>
      <x:c r="B894" s="0" t="s">
        <x:v>133</x:v>
      </x:c>
      <x:c r="C894" s="0" t="s">
        <x:v>79</x:v>
      </x:c>
      <x:c r="D894" s="0" t="s">
        <x:v>80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55</x:v>
      </x:c>
      <x:c r="J894" s="0">
        <x:v>5562</x:v>
      </x:c>
    </x:row>
    <x:row r="895" spans="1:10">
      <x:c r="A895" s="0" t="s">
        <x:v>132</x:v>
      </x:c>
      <x:c r="B895" s="0" t="s">
        <x:v>133</x:v>
      </x:c>
      <x:c r="C895" s="0" t="s">
        <x:v>79</x:v>
      </x:c>
      <x:c r="D895" s="0" t="s">
        <x:v>80</x:v>
      </x:c>
      <x:c r="E895" s="0" t="s">
        <x:v>52</x:v>
      </x:c>
      <x:c r="F895" s="0" t="s">
        <x:v>52</x:v>
      </x:c>
      <x:c r="G895" s="0" t="s">
        <x:v>56</x:v>
      </x:c>
      <x:c r="H895" s="0" t="s">
        <x:v>57</x:v>
      </x:c>
      <x:c r="I895" s="0" t="s">
        <x:v>55</x:v>
      </x:c>
      <x:c r="J895" s="0">
        <x:v>958</x:v>
      </x:c>
    </x:row>
    <x:row r="896" spans="1:10">
      <x:c r="A896" s="0" t="s">
        <x:v>132</x:v>
      </x:c>
      <x:c r="B896" s="0" t="s">
        <x:v>133</x:v>
      </x:c>
      <x:c r="C896" s="0" t="s">
        <x:v>81</x:v>
      </x:c>
      <x:c r="D896" s="0" t="s">
        <x:v>82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>
        <x:v>44219</x:v>
      </x:c>
    </x:row>
    <x:row r="897" spans="1:10">
      <x:c r="A897" s="0" t="s">
        <x:v>132</x:v>
      </x:c>
      <x:c r="B897" s="0" t="s">
        <x:v>133</x:v>
      </x:c>
      <x:c r="C897" s="0" t="s">
        <x:v>81</x:v>
      </x:c>
      <x:c r="D897" s="0" t="s">
        <x:v>82</x:v>
      </x:c>
      <x:c r="E897" s="0" t="s">
        <x:v>52</x:v>
      </x:c>
      <x:c r="F897" s="0" t="s">
        <x:v>52</x:v>
      </x:c>
      <x:c r="G897" s="0" t="s">
        <x:v>56</x:v>
      </x:c>
      <x:c r="H897" s="0" t="s">
        <x:v>57</x:v>
      </x:c>
      <x:c r="I897" s="0" t="s">
        <x:v>55</x:v>
      </x:c>
      <x:c r="J897" s="0">
        <x:v>7856</x:v>
      </x:c>
    </x:row>
    <x:row r="898" spans="1:10">
      <x:c r="A898" s="0" t="s">
        <x:v>134</x:v>
      </x:c>
      <x:c r="B898" s="0" t="s">
        <x:v>135</x:v>
      </x:c>
      <x:c r="C898" s="0" t="s">
        <x:v>50</x:v>
      </x:c>
      <x:c r="D898" s="0" t="s">
        <x:v>51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18110</x:v>
      </x:c>
    </x:row>
    <x:row r="899" spans="1:10">
      <x:c r="A899" s="0" t="s">
        <x:v>134</x:v>
      </x:c>
      <x:c r="B899" s="0" t="s">
        <x:v>135</x:v>
      </x:c>
      <x:c r="C899" s="0" t="s">
        <x:v>50</x:v>
      </x:c>
      <x:c r="D899" s="0" t="s">
        <x:v>51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3160</x:v>
      </x:c>
    </x:row>
    <x:row r="900" spans="1:10">
      <x:c r="A900" s="0" t="s">
        <x:v>134</x:v>
      </x:c>
      <x:c r="B900" s="0" t="s">
        <x:v>135</x:v>
      </x:c>
      <x:c r="C900" s="0" t="s">
        <x:v>58</x:v>
      </x:c>
      <x:c r="D900" s="0" t="s">
        <x:v>54</x:v>
      </x:c>
      <x:c r="E900" s="0" t="s">
        <x:v>52</x:v>
      </x:c>
      <x:c r="F900" s="0" t="s">
        <x:v>52</x:v>
      </x:c>
      <x:c r="G900" s="0" t="s">
        <x:v>53</x:v>
      </x:c>
      <x:c r="H900" s="0" t="s">
        <x:v>54</x:v>
      </x:c>
      <x:c r="I900" s="0" t="s">
        <x:v>55</x:v>
      </x:c>
      <x:c r="J900" s="0">
        <x:v>3160</x:v>
      </x:c>
    </x:row>
    <x:row r="901" spans="1:10">
      <x:c r="A901" s="0" t="s">
        <x:v>134</x:v>
      </x:c>
      <x:c r="B901" s="0" t="s">
        <x:v>135</x:v>
      </x:c>
      <x:c r="C901" s="0" t="s">
        <x:v>58</x:v>
      </x:c>
      <x:c r="D901" s="0" t="s">
        <x:v>54</x:v>
      </x:c>
      <x:c r="E901" s="0" t="s">
        <x:v>52</x:v>
      </x:c>
      <x:c r="F901" s="0" t="s">
        <x:v>52</x:v>
      </x:c>
      <x:c r="G901" s="0" t="s">
        <x:v>56</x:v>
      </x:c>
      <x:c r="H901" s="0" t="s">
        <x:v>57</x:v>
      </x:c>
      <x:c r="I901" s="0" t="s">
        <x:v>55</x:v>
      </x:c>
      <x:c r="J901" s="0">
        <x:v>3160</x:v>
      </x:c>
    </x:row>
    <x:row r="902" spans="1:10">
      <x:c r="A902" s="0" t="s">
        <x:v>134</x:v>
      </x:c>
      <x:c r="B902" s="0" t="s">
        <x:v>135</x:v>
      </x:c>
      <x:c r="C902" s="0" t="s">
        <x:v>59</x:v>
      </x:c>
      <x:c r="D902" s="0" t="s">
        <x:v>60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1716</x:v>
      </x:c>
    </x:row>
    <x:row r="903" spans="1:10">
      <x:c r="A903" s="0" t="s">
        <x:v>134</x:v>
      </x:c>
      <x:c r="B903" s="0" t="s">
        <x:v>135</x:v>
      </x:c>
      <x:c r="C903" s="0" t="s">
        <x:v>59</x:v>
      </x:c>
      <x:c r="D903" s="0" t="s">
        <x:v>60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369</x:v>
      </x:c>
    </x:row>
    <x:row r="904" spans="1:10">
      <x:c r="A904" s="0" t="s">
        <x:v>134</x:v>
      </x:c>
      <x:c r="B904" s="0" t="s">
        <x:v>135</x:v>
      </x:c>
      <x:c r="C904" s="0" t="s">
        <x:v>61</x:v>
      </x:c>
      <x:c r="D904" s="0" t="s">
        <x:v>62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2711</x:v>
      </x:c>
    </x:row>
    <x:row r="905" spans="1:10">
      <x:c r="A905" s="0" t="s">
        <x:v>134</x:v>
      </x:c>
      <x:c r="B905" s="0" t="s">
        <x:v>135</x:v>
      </x:c>
      <x:c r="C905" s="0" t="s">
        <x:v>61</x:v>
      </x:c>
      <x:c r="D905" s="0" t="s">
        <x:v>62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55</x:v>
      </x:c>
      <x:c r="J905" s="0">
        <x:v>584</x:v>
      </x:c>
    </x:row>
    <x:row r="906" spans="1:10">
      <x:c r="A906" s="0" t="s">
        <x:v>134</x:v>
      </x:c>
      <x:c r="B906" s="0" t="s">
        <x:v>135</x:v>
      </x:c>
      <x:c r="C906" s="0" t="s">
        <x:v>63</x:v>
      </x:c>
      <x:c r="D906" s="0" t="s">
        <x:v>64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7672</x:v>
      </x:c>
    </x:row>
    <x:row r="907" spans="1:10">
      <x:c r="A907" s="0" t="s">
        <x:v>134</x:v>
      </x:c>
      <x:c r="B907" s="0" t="s">
        <x:v>135</x:v>
      </x:c>
      <x:c r="C907" s="0" t="s">
        <x:v>63</x:v>
      </x:c>
      <x:c r="D907" s="0" t="s">
        <x:v>64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1675</x:v>
      </x:c>
    </x:row>
    <x:row r="908" spans="1:10">
      <x:c r="A908" s="0" t="s">
        <x:v>134</x:v>
      </x:c>
      <x:c r="B908" s="0" t="s">
        <x:v>135</x:v>
      </x:c>
      <x:c r="C908" s="0" t="s">
        <x:v>65</x:v>
      </x:c>
      <x:c r="D908" s="0" t="s">
        <x:v>66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55</x:v>
      </x:c>
      <x:c r="J908" s="0">
        <x:v>1824</x:v>
      </x:c>
    </x:row>
    <x:row r="909" spans="1:10">
      <x:c r="A909" s="0" t="s">
        <x:v>134</x:v>
      </x:c>
      <x:c r="B909" s="0" t="s">
        <x:v>135</x:v>
      </x:c>
      <x:c r="C909" s="0" t="s">
        <x:v>65</x:v>
      </x:c>
      <x:c r="D909" s="0" t="s">
        <x:v>66</x:v>
      </x:c>
      <x:c r="E909" s="0" t="s">
        <x:v>52</x:v>
      </x:c>
      <x:c r="F909" s="0" t="s">
        <x:v>52</x:v>
      </x:c>
      <x:c r="G909" s="0" t="s">
        <x:v>56</x:v>
      </x:c>
      <x:c r="H909" s="0" t="s">
        <x:v>57</x:v>
      </x:c>
      <x:c r="I909" s="0" t="s">
        <x:v>55</x:v>
      </x:c>
      <x:c r="J909" s="0">
        <x:v>142</x:v>
      </x:c>
    </x:row>
    <x:row r="910" spans="1:10">
      <x:c r="A910" s="0" t="s">
        <x:v>134</x:v>
      </x:c>
      <x:c r="B910" s="0" t="s">
        <x:v>135</x:v>
      </x:c>
      <x:c r="C910" s="0" t="s">
        <x:v>67</x:v>
      </x:c>
      <x:c r="D910" s="0" t="s">
        <x:v>68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55</x:v>
      </x:c>
      <x:c r="J910" s="0">
        <x:v>4051</x:v>
      </x:c>
    </x:row>
    <x:row r="911" spans="1:10">
      <x:c r="A911" s="0" t="s">
        <x:v>134</x:v>
      </x:c>
      <x:c r="B911" s="0" t="s">
        <x:v>135</x:v>
      </x:c>
      <x:c r="C911" s="0" t="s">
        <x:v>67</x:v>
      </x:c>
      <x:c r="D911" s="0" t="s">
        <x:v>68</x:v>
      </x:c>
      <x:c r="E911" s="0" t="s">
        <x:v>52</x:v>
      </x:c>
      <x:c r="F911" s="0" t="s">
        <x:v>52</x:v>
      </x:c>
      <x:c r="G911" s="0" t="s">
        <x:v>56</x:v>
      </x:c>
      <x:c r="H911" s="0" t="s">
        <x:v>57</x:v>
      </x:c>
      <x:c r="I911" s="0" t="s">
        <x:v>55</x:v>
      </x:c>
      <x:c r="J911" s="0">
        <x:v>571</x:v>
      </x:c>
    </x:row>
    <x:row r="912" spans="1:10">
      <x:c r="A912" s="0" t="s">
        <x:v>134</x:v>
      </x:c>
      <x:c r="B912" s="0" t="s">
        <x:v>135</x:v>
      </x:c>
      <x:c r="C912" s="0" t="s">
        <x:v>69</x:v>
      </x:c>
      <x:c r="D912" s="0" t="s">
        <x:v>70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2938</x:v>
      </x:c>
    </x:row>
    <x:row r="913" spans="1:10">
      <x:c r="A913" s="0" t="s">
        <x:v>134</x:v>
      </x:c>
      <x:c r="B913" s="0" t="s">
        <x:v>135</x:v>
      </x:c>
      <x:c r="C913" s="0" t="s">
        <x:v>69</x:v>
      </x:c>
      <x:c r="D913" s="0" t="s">
        <x:v>70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489</x:v>
      </x:c>
    </x:row>
    <x:row r="914" spans="1:10">
      <x:c r="A914" s="0" t="s">
        <x:v>134</x:v>
      </x:c>
      <x:c r="B914" s="0" t="s">
        <x:v>135</x:v>
      </x:c>
      <x:c r="C914" s="0" t="s">
        <x:v>71</x:v>
      </x:c>
      <x:c r="D914" s="0" t="s">
        <x:v>72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8325</x:v>
      </x:c>
    </x:row>
    <x:row r="915" spans="1:10">
      <x:c r="A915" s="0" t="s">
        <x:v>134</x:v>
      </x:c>
      <x:c r="B915" s="0" t="s">
        <x:v>135</x:v>
      </x:c>
      <x:c r="C915" s="0" t="s">
        <x:v>71</x:v>
      </x:c>
      <x:c r="D915" s="0" t="s">
        <x:v>72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1459</x:v>
      </x:c>
    </x:row>
    <x:row r="916" spans="1:10">
      <x:c r="A916" s="0" t="s">
        <x:v>134</x:v>
      </x:c>
      <x:c r="B916" s="0" t="s">
        <x:v>135</x:v>
      </x:c>
      <x:c r="C916" s="0" t="s">
        <x:v>73</x:v>
      </x:c>
      <x:c r="D916" s="0" t="s">
        <x:v>74</x:v>
      </x:c>
      <x:c r="E916" s="0" t="s">
        <x:v>52</x:v>
      </x:c>
      <x:c r="F916" s="0" t="s">
        <x:v>52</x:v>
      </x:c>
      <x:c r="G916" s="0" t="s">
        <x:v>53</x:v>
      </x:c>
      <x:c r="H916" s="0" t="s">
        <x:v>54</x:v>
      </x:c>
      <x:c r="I916" s="0" t="s">
        <x:v>55</x:v>
      </x:c>
      <x:c r="J916" s="0">
        <x:v>3937</x:v>
      </x:c>
    </x:row>
    <x:row r="917" spans="1:10">
      <x:c r="A917" s="0" t="s">
        <x:v>134</x:v>
      </x:c>
      <x:c r="B917" s="0" t="s">
        <x:v>135</x:v>
      </x:c>
      <x:c r="C917" s="0" t="s">
        <x:v>73</x:v>
      </x:c>
      <x:c r="D917" s="0" t="s">
        <x:v>74</x:v>
      </x:c>
      <x:c r="E917" s="0" t="s">
        <x:v>52</x:v>
      </x:c>
      <x:c r="F917" s="0" t="s">
        <x:v>52</x:v>
      </x:c>
      <x:c r="G917" s="0" t="s">
        <x:v>56</x:v>
      </x:c>
      <x:c r="H917" s="0" t="s">
        <x:v>57</x:v>
      </x:c>
      <x:c r="I917" s="0" t="s">
        <x:v>55</x:v>
      </x:c>
      <x:c r="J917" s="0">
        <x:v>674</x:v>
      </x:c>
    </x:row>
    <x:row r="918" spans="1:10">
      <x:c r="A918" s="0" t="s">
        <x:v>134</x:v>
      </x:c>
      <x:c r="B918" s="0" t="s">
        <x:v>135</x:v>
      </x:c>
      <x:c r="C918" s="0" t="s">
        <x:v>75</x:v>
      </x:c>
      <x:c r="D918" s="0" t="s">
        <x:v>76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55</x:v>
      </x:c>
      <x:c r="J918" s="0">
        <x:v>5148</x:v>
      </x:c>
    </x:row>
    <x:row r="919" spans="1:10">
      <x:c r="A919" s="0" t="s">
        <x:v>134</x:v>
      </x:c>
      <x:c r="B919" s="0" t="s">
        <x:v>135</x:v>
      </x:c>
      <x:c r="C919" s="0" t="s">
        <x:v>75</x:v>
      </x:c>
      <x:c r="D919" s="0" t="s">
        <x:v>76</x:v>
      </x:c>
      <x:c r="E919" s="0" t="s">
        <x:v>52</x:v>
      </x:c>
      <x:c r="F919" s="0" t="s">
        <x:v>52</x:v>
      </x:c>
      <x:c r="G919" s="0" t="s">
        <x:v>56</x:v>
      </x:c>
      <x:c r="H919" s="0" t="s">
        <x:v>57</x:v>
      </x:c>
      <x:c r="I919" s="0" t="s">
        <x:v>55</x:v>
      </x:c>
      <x:c r="J919" s="0">
        <x:v>950</x:v>
      </x:c>
    </x:row>
    <x:row r="920" spans="1:10">
      <x:c r="A920" s="0" t="s">
        <x:v>134</x:v>
      </x:c>
      <x:c r="B920" s="0" t="s">
        <x:v>135</x:v>
      </x:c>
      <x:c r="C920" s="0" t="s">
        <x:v>77</x:v>
      </x:c>
      <x:c r="D920" s="0" t="s">
        <x:v>78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5992</x:v>
      </x:c>
    </x:row>
    <x:row r="921" spans="1:10">
      <x:c r="A921" s="0" t="s">
        <x:v>134</x:v>
      </x:c>
      <x:c r="B921" s="0" t="s">
        <x:v>135</x:v>
      </x:c>
      <x:c r="C921" s="0" t="s">
        <x:v>77</x:v>
      </x:c>
      <x:c r="D921" s="0" t="s">
        <x:v>78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913</x:v>
      </x:c>
    </x:row>
    <x:row r="922" spans="1:10">
      <x:c r="A922" s="0" t="s">
        <x:v>134</x:v>
      </x:c>
      <x:c r="B922" s="0" t="s">
        <x:v>135</x:v>
      </x:c>
      <x:c r="C922" s="0" t="s">
        <x:v>79</x:v>
      </x:c>
      <x:c r="D922" s="0" t="s">
        <x:v>80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6504</x:v>
      </x:c>
    </x:row>
    <x:row r="923" spans="1:10">
      <x:c r="A923" s="0" t="s">
        <x:v>134</x:v>
      </x:c>
      <x:c r="B923" s="0" t="s">
        <x:v>135</x:v>
      </x:c>
      <x:c r="C923" s="0" t="s">
        <x:v>79</x:v>
      </x:c>
      <x:c r="D923" s="0" t="s">
        <x:v>80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1087</x:v>
      </x:c>
    </x:row>
    <x:row r="924" spans="1:10">
      <x:c r="A924" s="0" t="s">
        <x:v>134</x:v>
      </x:c>
      <x:c r="B924" s="0" t="s">
        <x:v>135</x:v>
      </x:c>
      <x:c r="C924" s="0" t="s">
        <x:v>81</x:v>
      </x:c>
      <x:c r="D924" s="0" t="s">
        <x:v>82</x:v>
      </x:c>
      <x:c r="E924" s="0" t="s">
        <x:v>52</x:v>
      </x:c>
      <x:c r="F924" s="0" t="s">
        <x:v>52</x:v>
      </x:c>
      <x:c r="G924" s="0" t="s">
        <x:v>53</x:v>
      </x:c>
      <x:c r="H924" s="0" t="s">
        <x:v>54</x:v>
      </x:c>
      <x:c r="I924" s="0" t="s">
        <x:v>55</x:v>
      </x:c>
      <x:c r="J924" s="0">
        <x:v>50818</x:v>
      </x:c>
    </x:row>
    <x:row r="925" spans="1:10">
      <x:c r="A925" s="0" t="s">
        <x:v>134</x:v>
      </x:c>
      <x:c r="B925" s="0" t="s">
        <x:v>135</x:v>
      </x:c>
      <x:c r="C925" s="0" t="s">
        <x:v>81</x:v>
      </x:c>
      <x:c r="D925" s="0" t="s">
        <x:v>82</x:v>
      </x:c>
      <x:c r="E925" s="0" t="s">
        <x:v>52</x:v>
      </x:c>
      <x:c r="F925" s="0" t="s">
        <x:v>52</x:v>
      </x:c>
      <x:c r="G925" s="0" t="s">
        <x:v>56</x:v>
      </x:c>
      <x:c r="H925" s="0" t="s">
        <x:v>57</x:v>
      </x:c>
      <x:c r="I925" s="0" t="s">
        <x:v>55</x:v>
      </x:c>
      <x:c r="J925" s="0">
        <x:v>8913</x:v>
      </x:c>
    </x:row>
    <x:row r="926" spans="1:10">
      <x:c r="A926" s="0" t="s">
        <x:v>136</x:v>
      </x:c>
      <x:c r="B926" s="0" t="s">
        <x:v>137</x:v>
      </x:c>
      <x:c r="C926" s="0" t="s">
        <x:v>50</x:v>
      </x:c>
      <x:c r="D926" s="0" t="s">
        <x:v>51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17710</x:v>
      </x:c>
    </x:row>
    <x:row r="927" spans="1:10">
      <x:c r="A927" s="0" t="s">
        <x:v>136</x:v>
      </x:c>
      <x:c r="B927" s="0" t="s">
        <x:v>137</x:v>
      </x:c>
      <x:c r="C927" s="0" t="s">
        <x:v>50</x:v>
      </x:c>
      <x:c r="D927" s="0" t="s">
        <x:v>51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3737</x:v>
      </x:c>
    </x:row>
    <x:row r="928" spans="1:10">
      <x:c r="A928" s="0" t="s">
        <x:v>136</x:v>
      </x:c>
      <x:c r="B928" s="0" t="s">
        <x:v>137</x:v>
      </x:c>
      <x:c r="C928" s="0" t="s">
        <x:v>58</x:v>
      </x:c>
      <x:c r="D928" s="0" t="s">
        <x:v>54</x:v>
      </x:c>
      <x:c r="E928" s="0" t="s">
        <x:v>52</x:v>
      </x:c>
      <x:c r="F928" s="0" t="s">
        <x:v>52</x:v>
      </x:c>
      <x:c r="G928" s="0" t="s">
        <x:v>53</x:v>
      </x:c>
      <x:c r="H928" s="0" t="s">
        <x:v>54</x:v>
      </x:c>
      <x:c r="I928" s="0" t="s">
        <x:v>55</x:v>
      </x:c>
      <x:c r="J928" s="0">
        <x:v>3737</x:v>
      </x:c>
    </x:row>
    <x:row r="929" spans="1:10">
      <x:c r="A929" s="0" t="s">
        <x:v>136</x:v>
      </x:c>
      <x:c r="B929" s="0" t="s">
        <x:v>137</x:v>
      </x:c>
      <x:c r="C929" s="0" t="s">
        <x:v>58</x:v>
      </x:c>
      <x:c r="D929" s="0" t="s">
        <x:v>54</x:v>
      </x:c>
      <x:c r="E929" s="0" t="s">
        <x:v>52</x:v>
      </x:c>
      <x:c r="F929" s="0" t="s">
        <x:v>52</x:v>
      </x:c>
      <x:c r="G929" s="0" t="s">
        <x:v>56</x:v>
      </x:c>
      <x:c r="H929" s="0" t="s">
        <x:v>57</x:v>
      </x:c>
      <x:c r="I929" s="0" t="s">
        <x:v>55</x:v>
      </x:c>
      <x:c r="J929" s="0">
        <x:v>3737</x:v>
      </x:c>
    </x:row>
    <x:row r="930" spans="1:10">
      <x:c r="A930" s="0" t="s">
        <x:v>136</x:v>
      </x:c>
      <x:c r="B930" s="0" t="s">
        <x:v>137</x:v>
      </x:c>
      <x:c r="C930" s="0" t="s">
        <x:v>59</x:v>
      </x:c>
      <x:c r="D930" s="0" t="s">
        <x:v>60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1711</x:v>
      </x:c>
    </x:row>
    <x:row r="931" spans="1:10">
      <x:c r="A931" s="0" t="s">
        <x:v>136</x:v>
      </x:c>
      <x:c r="B931" s="0" t="s">
        <x:v>137</x:v>
      </x:c>
      <x:c r="C931" s="0" t="s">
        <x:v>59</x:v>
      </x:c>
      <x:c r="D931" s="0" t="s">
        <x:v>60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411</x:v>
      </x:c>
    </x:row>
    <x:row r="932" spans="1:10">
      <x:c r="A932" s="0" t="s">
        <x:v>136</x:v>
      </x:c>
      <x:c r="B932" s="0" t="s">
        <x:v>137</x:v>
      </x:c>
      <x:c r="C932" s="0" t="s">
        <x:v>61</x:v>
      </x:c>
      <x:c r="D932" s="0" t="s">
        <x:v>62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2957</x:v>
      </x:c>
    </x:row>
    <x:row r="933" spans="1:10">
      <x:c r="A933" s="0" t="s">
        <x:v>136</x:v>
      </x:c>
      <x:c r="B933" s="0" t="s">
        <x:v>137</x:v>
      </x:c>
      <x:c r="C933" s="0" t="s">
        <x:v>61</x:v>
      </x:c>
      <x:c r="D933" s="0" t="s">
        <x:v>62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685</x:v>
      </x:c>
    </x:row>
    <x:row r="934" spans="1:10">
      <x:c r="A934" s="0" t="s">
        <x:v>136</x:v>
      </x:c>
      <x:c r="B934" s="0" t="s">
        <x:v>137</x:v>
      </x:c>
      <x:c r="C934" s="0" t="s">
        <x:v>63</x:v>
      </x:c>
      <x:c r="D934" s="0" t="s">
        <x:v>64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55</x:v>
      </x:c>
      <x:c r="J934" s="0">
        <x:v>8467</x:v>
      </x:c>
    </x:row>
    <x:row r="935" spans="1:10">
      <x:c r="A935" s="0" t="s">
        <x:v>136</x:v>
      </x:c>
      <x:c r="B935" s="0" t="s">
        <x:v>137</x:v>
      </x:c>
      <x:c r="C935" s="0" t="s">
        <x:v>63</x:v>
      </x:c>
      <x:c r="D935" s="0" t="s">
        <x:v>64</x:v>
      </x:c>
      <x:c r="E935" s="0" t="s">
        <x:v>52</x:v>
      </x:c>
      <x:c r="F935" s="0" t="s">
        <x:v>52</x:v>
      </x:c>
      <x:c r="G935" s="0" t="s">
        <x:v>56</x:v>
      </x:c>
      <x:c r="H935" s="0" t="s">
        <x:v>57</x:v>
      </x:c>
      <x:c r="I935" s="0" t="s">
        <x:v>55</x:v>
      </x:c>
      <x:c r="J935" s="0">
        <x:v>2101</x:v>
      </x:c>
    </x:row>
    <x:row r="936" spans="1:10">
      <x:c r="A936" s="0" t="s">
        <x:v>136</x:v>
      </x:c>
      <x:c r="B936" s="0" t="s">
        <x:v>137</x:v>
      </x:c>
      <x:c r="C936" s="0" t="s">
        <x:v>65</x:v>
      </x:c>
      <x:c r="D936" s="0" t="s">
        <x:v>66</x:v>
      </x:c>
      <x:c r="E936" s="0" t="s">
        <x:v>52</x:v>
      </x:c>
      <x:c r="F936" s="0" t="s">
        <x:v>52</x:v>
      </x:c>
      <x:c r="G936" s="0" t="s">
        <x:v>53</x:v>
      </x:c>
      <x:c r="H936" s="0" t="s">
        <x:v>54</x:v>
      </x:c>
      <x:c r="I936" s="0" t="s">
        <x:v>55</x:v>
      </x:c>
      <x:c r="J936" s="0">
        <x:v>1780</x:v>
      </x:c>
    </x:row>
    <x:row r="937" spans="1:10">
      <x:c r="A937" s="0" t="s">
        <x:v>136</x:v>
      </x:c>
      <x:c r="B937" s="0" t="s">
        <x:v>137</x:v>
      </x:c>
      <x:c r="C937" s="0" t="s">
        <x:v>65</x:v>
      </x:c>
      <x:c r="D937" s="0" t="s">
        <x:v>66</x:v>
      </x:c>
      <x:c r="E937" s="0" t="s">
        <x:v>52</x:v>
      </x:c>
      <x:c r="F937" s="0" t="s">
        <x:v>52</x:v>
      </x:c>
      <x:c r="G937" s="0" t="s">
        <x:v>56</x:v>
      </x:c>
      <x:c r="H937" s="0" t="s">
        <x:v>57</x:v>
      </x:c>
      <x:c r="I937" s="0" t="s">
        <x:v>55</x:v>
      </x:c>
      <x:c r="J937" s="0">
        <x:v>212</x:v>
      </x:c>
    </x:row>
    <x:row r="938" spans="1:10">
      <x:c r="A938" s="0" t="s">
        <x:v>136</x:v>
      </x:c>
      <x:c r="B938" s="0" t="s">
        <x:v>137</x:v>
      </x:c>
      <x:c r="C938" s="0" t="s">
        <x:v>67</x:v>
      </x:c>
      <x:c r="D938" s="0" t="s">
        <x:v>68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4158</x:v>
      </x:c>
    </x:row>
    <x:row r="939" spans="1:10">
      <x:c r="A939" s="0" t="s">
        <x:v>136</x:v>
      </x:c>
      <x:c r="B939" s="0" t="s">
        <x:v>137</x:v>
      </x:c>
      <x:c r="C939" s="0" t="s">
        <x:v>67</x:v>
      </x:c>
      <x:c r="D939" s="0" t="s">
        <x:v>68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649</x:v>
      </x:c>
    </x:row>
    <x:row r="940" spans="1:10">
      <x:c r="A940" s="0" t="s">
        <x:v>136</x:v>
      </x:c>
      <x:c r="B940" s="0" t="s">
        <x:v>137</x:v>
      </x:c>
      <x:c r="C940" s="0" t="s">
        <x:v>69</x:v>
      </x:c>
      <x:c r="D940" s="0" t="s">
        <x:v>70</x:v>
      </x:c>
      <x:c r="E940" s="0" t="s">
        <x:v>52</x:v>
      </x:c>
      <x:c r="F940" s="0" t="s">
        <x:v>52</x:v>
      </x:c>
      <x:c r="G940" s="0" t="s">
        <x:v>53</x:v>
      </x:c>
      <x:c r="H940" s="0" t="s">
        <x:v>54</x:v>
      </x:c>
      <x:c r="I940" s="0" t="s">
        <x:v>55</x:v>
      </x:c>
      <x:c r="J940" s="0">
        <x:v>2578</x:v>
      </x:c>
    </x:row>
    <x:row r="941" spans="1:10">
      <x:c r="A941" s="0" t="s">
        <x:v>136</x:v>
      </x:c>
      <x:c r="B941" s="0" t="s">
        <x:v>137</x:v>
      </x:c>
      <x:c r="C941" s="0" t="s">
        <x:v>69</x:v>
      </x:c>
      <x:c r="D941" s="0" t="s">
        <x:v>70</x:v>
      </x:c>
      <x:c r="E941" s="0" t="s">
        <x:v>52</x:v>
      </x:c>
      <x:c r="F941" s="0" t="s">
        <x:v>52</x:v>
      </x:c>
      <x:c r="G941" s="0" t="s">
        <x:v>56</x:v>
      </x:c>
      <x:c r="H941" s="0" t="s">
        <x:v>57</x:v>
      </x:c>
      <x:c r="I941" s="0" t="s">
        <x:v>55</x:v>
      </x:c>
      <x:c r="J941" s="0">
        <x:v>506</x:v>
      </x:c>
    </x:row>
    <x:row r="942" spans="1:10">
      <x:c r="A942" s="0" t="s">
        <x:v>136</x:v>
      </x:c>
      <x:c r="B942" s="0" t="s">
        <x:v>137</x:v>
      </x:c>
      <x:c r="C942" s="0" t="s">
        <x:v>71</x:v>
      </x:c>
      <x:c r="D942" s="0" t="s">
        <x:v>72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7976</x:v>
      </x:c>
    </x:row>
    <x:row r="943" spans="1:10">
      <x:c r="A943" s="0" t="s">
        <x:v>136</x:v>
      </x:c>
      <x:c r="B943" s="0" t="s">
        <x:v>137</x:v>
      </x:c>
      <x:c r="C943" s="0" t="s">
        <x:v>71</x:v>
      </x:c>
      <x:c r="D943" s="0" t="s">
        <x:v>72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1646</x:v>
      </x:c>
    </x:row>
    <x:row r="944" spans="1:10">
      <x:c r="A944" s="0" t="s">
        <x:v>136</x:v>
      </x:c>
      <x:c r="B944" s="0" t="s">
        <x:v>137</x:v>
      </x:c>
      <x:c r="C944" s="0" t="s">
        <x:v>73</x:v>
      </x:c>
      <x:c r="D944" s="0" t="s">
        <x:v>74</x:v>
      </x:c>
      <x:c r="E944" s="0" t="s">
        <x:v>52</x:v>
      </x:c>
      <x:c r="F944" s="0" t="s">
        <x:v>52</x:v>
      </x:c>
      <x:c r="G944" s="0" t="s">
        <x:v>53</x:v>
      </x:c>
      <x:c r="H944" s="0" t="s">
        <x:v>54</x:v>
      </x:c>
      <x:c r="I944" s="0" t="s">
        <x:v>55</x:v>
      </x:c>
      <x:c r="J944" s="0">
        <x:v>4622</x:v>
      </x:c>
    </x:row>
    <x:row r="945" spans="1:10">
      <x:c r="A945" s="0" t="s">
        <x:v>136</x:v>
      </x:c>
      <x:c r="B945" s="0" t="s">
        <x:v>137</x:v>
      </x:c>
      <x:c r="C945" s="0" t="s">
        <x:v>73</x:v>
      </x:c>
      <x:c r="D945" s="0" t="s">
        <x:v>74</x:v>
      </x:c>
      <x:c r="E945" s="0" t="s">
        <x:v>52</x:v>
      </x:c>
      <x:c r="F945" s="0" t="s">
        <x:v>52</x:v>
      </x:c>
      <x:c r="G945" s="0" t="s">
        <x:v>56</x:v>
      </x:c>
      <x:c r="H945" s="0" t="s">
        <x:v>57</x:v>
      </x:c>
      <x:c r="I945" s="0" t="s">
        <x:v>55</x:v>
      </x:c>
      <x:c r="J945" s="0">
        <x:v>852</x:v>
      </x:c>
    </x:row>
    <x:row r="946" spans="1:10">
      <x:c r="A946" s="0" t="s">
        <x:v>136</x:v>
      </x:c>
      <x:c r="B946" s="0" t="s">
        <x:v>137</x:v>
      </x:c>
      <x:c r="C946" s="0" t="s">
        <x:v>75</x:v>
      </x:c>
      <x:c r="D946" s="0" t="s">
        <x:v>76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5927</x:v>
      </x:c>
    </x:row>
    <x:row r="947" spans="1:10">
      <x:c r="A947" s="0" t="s">
        <x:v>136</x:v>
      </x:c>
      <x:c r="B947" s="0" t="s">
        <x:v>137</x:v>
      </x:c>
      <x:c r="C947" s="0" t="s">
        <x:v>75</x:v>
      </x:c>
      <x:c r="D947" s="0" t="s">
        <x:v>76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1235</x:v>
      </x:c>
    </x:row>
    <x:row r="948" spans="1:10">
      <x:c r="A948" s="0" t="s">
        <x:v>136</x:v>
      </x:c>
      <x:c r="B948" s="0" t="s">
        <x:v>137</x:v>
      </x:c>
      <x:c r="C948" s="0" t="s">
        <x:v>77</x:v>
      </x:c>
      <x:c r="D948" s="0" t="s">
        <x:v>78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6343</x:v>
      </x:c>
    </x:row>
    <x:row r="949" spans="1:10">
      <x:c r="A949" s="0" t="s">
        <x:v>136</x:v>
      </x:c>
      <x:c r="B949" s="0" t="s">
        <x:v>137</x:v>
      </x:c>
      <x:c r="C949" s="0" t="s">
        <x:v>77</x:v>
      </x:c>
      <x:c r="D949" s="0" t="s">
        <x:v>78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55</x:v>
      </x:c>
      <x:c r="J949" s="0">
        <x:v>1197</x:v>
      </x:c>
    </x:row>
    <x:row r="950" spans="1:10">
      <x:c r="A950" s="0" t="s">
        <x:v>136</x:v>
      </x:c>
      <x:c r="B950" s="0" t="s">
        <x:v>137</x:v>
      </x:c>
      <x:c r="C950" s="0" t="s">
        <x:v>79</x:v>
      </x:c>
      <x:c r="D950" s="0" t="s">
        <x:v>80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7045</x:v>
      </x:c>
    </x:row>
    <x:row r="951" spans="1:10">
      <x:c r="A951" s="0" t="s">
        <x:v>136</x:v>
      </x:c>
      <x:c r="B951" s="0" t="s">
        <x:v>137</x:v>
      </x:c>
      <x:c r="C951" s="0" t="s">
        <x:v>79</x:v>
      </x:c>
      <x:c r="D951" s="0" t="s">
        <x:v>80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1430</x:v>
      </x:c>
    </x:row>
    <x:row r="952" spans="1:10">
      <x:c r="A952" s="0" t="s">
        <x:v>136</x:v>
      </x:c>
      <x:c r="B952" s="0" t="s">
        <x:v>137</x:v>
      </x:c>
      <x:c r="C952" s="0" t="s">
        <x:v>81</x:v>
      </x:c>
      <x:c r="D952" s="0" t="s">
        <x:v>82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53564</x:v>
      </x:c>
    </x:row>
    <x:row r="953" spans="1:10">
      <x:c r="A953" s="0" t="s">
        <x:v>136</x:v>
      </x:c>
      <x:c r="B953" s="0" t="s">
        <x:v>137</x:v>
      </x:c>
      <x:c r="C953" s="0" t="s">
        <x:v>81</x:v>
      </x:c>
      <x:c r="D953" s="0" t="s">
        <x:v>82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10924</x:v>
      </x:c>
    </x:row>
    <x:row r="954" spans="1:10">
      <x:c r="A954" s="0" t="s">
        <x:v>138</x:v>
      </x:c>
      <x:c r="B954" s="0" t="s">
        <x:v>139</x:v>
      </x:c>
      <x:c r="C954" s="0" t="s">
        <x:v>50</x:v>
      </x:c>
      <x:c r="D954" s="0" t="s">
        <x:v>51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8794</x:v>
      </x:c>
    </x:row>
    <x:row r="955" spans="1:10">
      <x:c r="A955" s="0" t="s">
        <x:v>138</x:v>
      </x:c>
      <x:c r="B955" s="0" t="s">
        <x:v>139</x:v>
      </x:c>
      <x:c r="C955" s="0" t="s">
        <x:v>50</x:v>
      </x:c>
      <x:c r="D955" s="0" t="s">
        <x:v>51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1144</x:v>
      </x:c>
    </x:row>
    <x:row r="956" spans="1:10">
      <x:c r="A956" s="0" t="s">
        <x:v>138</x:v>
      </x:c>
      <x:c r="B956" s="0" t="s">
        <x:v>139</x:v>
      </x:c>
      <x:c r="C956" s="0" t="s">
        <x:v>58</x:v>
      </x:c>
      <x:c r="D956" s="0" t="s">
        <x:v>54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1144</x:v>
      </x:c>
    </x:row>
    <x:row r="957" spans="1:10">
      <x:c r="A957" s="0" t="s">
        <x:v>138</x:v>
      </x:c>
      <x:c r="B957" s="0" t="s">
        <x:v>139</x:v>
      </x:c>
      <x:c r="C957" s="0" t="s">
        <x:v>58</x:v>
      </x:c>
      <x:c r="D957" s="0" t="s">
        <x:v>54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1144</x:v>
      </x:c>
    </x:row>
    <x:row r="958" spans="1:10">
      <x:c r="A958" s="0" t="s">
        <x:v>138</x:v>
      </x:c>
      <x:c r="B958" s="0" t="s">
        <x:v>139</x:v>
      </x:c>
      <x:c r="C958" s="0" t="s">
        <x:v>59</x:v>
      </x:c>
      <x:c r="D958" s="0" t="s">
        <x:v>60</x:v>
      </x:c>
      <x:c r="E958" s="0" t="s">
        <x:v>52</x:v>
      </x:c>
      <x:c r="F958" s="0" t="s">
        <x:v>52</x:v>
      </x:c>
      <x:c r="G958" s="0" t="s">
        <x:v>53</x:v>
      </x:c>
      <x:c r="H958" s="0" t="s">
        <x:v>54</x:v>
      </x:c>
      <x:c r="I958" s="0" t="s">
        <x:v>55</x:v>
      </x:c>
      <x:c r="J958" s="0">
        <x:v>740</x:v>
      </x:c>
    </x:row>
    <x:row r="959" spans="1:10">
      <x:c r="A959" s="0" t="s">
        <x:v>138</x:v>
      </x:c>
      <x:c r="B959" s="0" t="s">
        <x:v>139</x:v>
      </x:c>
      <x:c r="C959" s="0" t="s">
        <x:v>59</x:v>
      </x:c>
      <x:c r="D959" s="0" t="s">
        <x:v>60</x:v>
      </x:c>
      <x:c r="E959" s="0" t="s">
        <x:v>52</x:v>
      </x:c>
      <x:c r="F959" s="0" t="s">
        <x:v>52</x:v>
      </x:c>
      <x:c r="G959" s="0" t="s">
        <x:v>56</x:v>
      </x:c>
      <x:c r="H959" s="0" t="s">
        <x:v>57</x:v>
      </x:c>
      <x:c r="I959" s="0" t="s">
        <x:v>55</x:v>
      </x:c>
      <x:c r="J959" s="0">
        <x:v>122</x:v>
      </x:c>
    </x:row>
    <x:row r="960" spans="1:10">
      <x:c r="A960" s="0" t="s">
        <x:v>138</x:v>
      </x:c>
      <x:c r="B960" s="0" t="s">
        <x:v>139</x:v>
      </x:c>
      <x:c r="C960" s="0" t="s">
        <x:v>61</x:v>
      </x:c>
      <x:c r="D960" s="0" t="s">
        <x:v>62</x:v>
      </x:c>
      <x:c r="E960" s="0" t="s">
        <x:v>52</x:v>
      </x:c>
      <x:c r="F960" s="0" t="s">
        <x:v>52</x:v>
      </x:c>
      <x:c r="G960" s="0" t="s">
        <x:v>53</x:v>
      </x:c>
      <x:c r="H960" s="0" t="s">
        <x:v>54</x:v>
      </x:c>
      <x:c r="I960" s="0" t="s">
        <x:v>55</x:v>
      </x:c>
      <x:c r="J960" s="0">
        <x:v>1396</x:v>
      </x:c>
    </x:row>
    <x:row r="961" spans="1:10">
      <x:c r="A961" s="0" t="s">
        <x:v>138</x:v>
      </x:c>
      <x:c r="B961" s="0" t="s">
        <x:v>139</x:v>
      </x:c>
      <x:c r="C961" s="0" t="s">
        <x:v>61</x:v>
      </x:c>
      <x:c r="D961" s="0" t="s">
        <x:v>62</x:v>
      </x:c>
      <x:c r="E961" s="0" t="s">
        <x:v>52</x:v>
      </x:c>
      <x:c r="F961" s="0" t="s">
        <x:v>52</x:v>
      </x:c>
      <x:c r="G961" s="0" t="s">
        <x:v>56</x:v>
      </x:c>
      <x:c r="H961" s="0" t="s">
        <x:v>57</x:v>
      </x:c>
      <x:c r="I961" s="0" t="s">
        <x:v>55</x:v>
      </x:c>
      <x:c r="J961" s="0">
        <x:v>224</x:v>
      </x:c>
    </x:row>
    <x:row r="962" spans="1:10">
      <x:c r="A962" s="0" t="s">
        <x:v>138</x:v>
      </x:c>
      <x:c r="B962" s="0" t="s">
        <x:v>139</x:v>
      </x:c>
      <x:c r="C962" s="0" t="s">
        <x:v>63</x:v>
      </x:c>
      <x:c r="D962" s="0" t="s">
        <x:v>64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3249</x:v>
      </x:c>
    </x:row>
    <x:row r="963" spans="1:10">
      <x:c r="A963" s="0" t="s">
        <x:v>138</x:v>
      </x:c>
      <x:c r="B963" s="0" t="s">
        <x:v>139</x:v>
      </x:c>
      <x:c r="C963" s="0" t="s">
        <x:v>63</x:v>
      </x:c>
      <x:c r="D963" s="0" t="s">
        <x:v>64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588</x:v>
      </x:c>
    </x:row>
    <x:row r="964" spans="1:10">
      <x:c r="A964" s="0" t="s">
        <x:v>138</x:v>
      </x:c>
      <x:c r="B964" s="0" t="s">
        <x:v>139</x:v>
      </x:c>
      <x:c r="C964" s="0" t="s">
        <x:v>65</x:v>
      </x:c>
      <x:c r="D964" s="0" t="s">
        <x:v>66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852</x:v>
      </x:c>
    </x:row>
    <x:row r="965" spans="1:10">
      <x:c r="A965" s="0" t="s">
        <x:v>138</x:v>
      </x:c>
      <x:c r="B965" s="0" t="s">
        <x:v>139</x:v>
      </x:c>
      <x:c r="C965" s="0" t="s">
        <x:v>65</x:v>
      </x:c>
      <x:c r="D965" s="0" t="s">
        <x:v>66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55</x:v>
      </x:c>
      <x:c r="J965" s="0">
        <x:v>45</x:v>
      </x:c>
    </x:row>
    <x:row r="966" spans="1:10">
      <x:c r="A966" s="0" t="s">
        <x:v>138</x:v>
      </x:c>
      <x:c r="B966" s="0" t="s">
        <x:v>139</x:v>
      </x:c>
      <x:c r="C966" s="0" t="s">
        <x:v>67</x:v>
      </x:c>
      <x:c r="D966" s="0" t="s">
        <x:v>68</x:v>
      </x:c>
      <x:c r="E966" s="0" t="s">
        <x:v>52</x:v>
      </x:c>
      <x:c r="F966" s="0" t="s">
        <x:v>52</x:v>
      </x:c>
      <x:c r="G966" s="0" t="s">
        <x:v>53</x:v>
      </x:c>
      <x:c r="H966" s="0" t="s">
        <x:v>54</x:v>
      </x:c>
      <x:c r="I966" s="0" t="s">
        <x:v>55</x:v>
      </x:c>
      <x:c r="J966" s="0">
        <x:v>2114</x:v>
      </x:c>
    </x:row>
    <x:row r="967" spans="1:10">
      <x:c r="A967" s="0" t="s">
        <x:v>138</x:v>
      </x:c>
      <x:c r="B967" s="0" t="s">
        <x:v>139</x:v>
      </x:c>
      <x:c r="C967" s="0" t="s">
        <x:v>67</x:v>
      </x:c>
      <x:c r="D967" s="0" t="s">
        <x:v>68</x:v>
      </x:c>
      <x:c r="E967" s="0" t="s">
        <x:v>52</x:v>
      </x:c>
      <x:c r="F967" s="0" t="s">
        <x:v>52</x:v>
      </x:c>
      <x:c r="G967" s="0" t="s">
        <x:v>56</x:v>
      </x:c>
      <x:c r="H967" s="0" t="s">
        <x:v>57</x:v>
      </x:c>
      <x:c r="I967" s="0" t="s">
        <x:v>55</x:v>
      </x:c>
      <x:c r="J967" s="0">
        <x:v>183</x:v>
      </x:c>
    </x:row>
    <x:row r="968" spans="1:10">
      <x:c r="A968" s="0" t="s">
        <x:v>138</x:v>
      </x:c>
      <x:c r="B968" s="0" t="s">
        <x:v>139</x:v>
      </x:c>
      <x:c r="C968" s="0" t="s">
        <x:v>69</x:v>
      </x:c>
      <x:c r="D968" s="0" t="s">
        <x:v>70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1413</x:v>
      </x:c>
    </x:row>
    <x:row r="969" spans="1:10">
      <x:c r="A969" s="0" t="s">
        <x:v>138</x:v>
      </x:c>
      <x:c r="B969" s="0" t="s">
        <x:v>139</x:v>
      </x:c>
      <x:c r="C969" s="0" t="s">
        <x:v>69</x:v>
      </x:c>
      <x:c r="D969" s="0" t="s">
        <x:v>70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170</x:v>
      </x:c>
    </x:row>
    <x:row r="970" spans="1:10">
      <x:c r="A970" s="0" t="s">
        <x:v>138</x:v>
      </x:c>
      <x:c r="B970" s="0" t="s">
        <x:v>139</x:v>
      </x:c>
      <x:c r="C970" s="0" t="s">
        <x:v>71</x:v>
      </x:c>
      <x:c r="D970" s="0" t="s">
        <x:v>72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4030</x:v>
      </x:c>
    </x:row>
    <x:row r="971" spans="1:10">
      <x:c r="A971" s="0" t="s">
        <x:v>138</x:v>
      </x:c>
      <x:c r="B971" s="0" t="s">
        <x:v>139</x:v>
      </x:c>
      <x:c r="C971" s="0" t="s">
        <x:v>71</x:v>
      </x:c>
      <x:c r="D971" s="0" t="s">
        <x:v>72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500</x:v>
      </x:c>
    </x:row>
    <x:row r="972" spans="1:10">
      <x:c r="A972" s="0" t="s">
        <x:v>138</x:v>
      </x:c>
      <x:c r="B972" s="0" t="s">
        <x:v>139</x:v>
      </x:c>
      <x:c r="C972" s="0" t="s">
        <x:v>73</x:v>
      </x:c>
      <x:c r="D972" s="0" t="s">
        <x:v>74</x:v>
      </x:c>
      <x:c r="E972" s="0" t="s">
        <x:v>52</x:v>
      </x:c>
      <x:c r="F972" s="0" t="s">
        <x:v>52</x:v>
      </x:c>
      <x:c r="G972" s="0" t="s">
        <x:v>53</x:v>
      </x:c>
      <x:c r="H972" s="0" t="s">
        <x:v>54</x:v>
      </x:c>
      <x:c r="I972" s="0" t="s">
        <x:v>55</x:v>
      </x:c>
      <x:c r="J972" s="0">
        <x:v>1716</x:v>
      </x:c>
    </x:row>
    <x:row r="973" spans="1:10">
      <x:c r="A973" s="0" t="s">
        <x:v>138</x:v>
      </x:c>
      <x:c r="B973" s="0" t="s">
        <x:v>139</x:v>
      </x:c>
      <x:c r="C973" s="0" t="s">
        <x:v>73</x:v>
      </x:c>
      <x:c r="D973" s="0" t="s">
        <x:v>74</x:v>
      </x:c>
      <x:c r="E973" s="0" t="s">
        <x:v>52</x:v>
      </x:c>
      <x:c r="F973" s="0" t="s">
        <x:v>52</x:v>
      </x:c>
      <x:c r="G973" s="0" t="s">
        <x:v>56</x:v>
      </x:c>
      <x:c r="H973" s="0" t="s">
        <x:v>57</x:v>
      </x:c>
      <x:c r="I973" s="0" t="s">
        <x:v>55</x:v>
      </x:c>
      <x:c r="J973" s="0">
        <x:v>241</x:v>
      </x:c>
    </x:row>
    <x:row r="974" spans="1:10">
      <x:c r="A974" s="0" t="s">
        <x:v>138</x:v>
      </x:c>
      <x:c r="B974" s="0" t="s">
        <x:v>139</x:v>
      </x:c>
      <x:c r="C974" s="0" t="s">
        <x:v>75</x:v>
      </x:c>
      <x:c r="D974" s="0" t="s">
        <x:v>76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2247</x:v>
      </x:c>
    </x:row>
    <x:row r="975" spans="1:10">
      <x:c r="A975" s="0" t="s">
        <x:v>138</x:v>
      </x:c>
      <x:c r="B975" s="0" t="s">
        <x:v>139</x:v>
      </x:c>
      <x:c r="C975" s="0" t="s">
        <x:v>75</x:v>
      </x:c>
      <x:c r="D975" s="0" t="s">
        <x:v>76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354</x:v>
      </x:c>
    </x:row>
    <x:row r="976" spans="1:10">
      <x:c r="A976" s="0" t="s">
        <x:v>138</x:v>
      </x:c>
      <x:c r="B976" s="0" t="s">
        <x:v>139</x:v>
      </x:c>
      <x:c r="C976" s="0" t="s">
        <x:v>77</x:v>
      </x:c>
      <x:c r="D976" s="0" t="s">
        <x:v>78</x:v>
      </x:c>
      <x:c r="E976" s="0" t="s">
        <x:v>52</x:v>
      </x:c>
      <x:c r="F976" s="0" t="s">
        <x:v>52</x:v>
      </x:c>
      <x:c r="G976" s="0" t="s">
        <x:v>53</x:v>
      </x:c>
      <x:c r="H976" s="0" t="s">
        <x:v>54</x:v>
      </x:c>
      <x:c r="I976" s="0" t="s">
        <x:v>55</x:v>
      </x:c>
      <x:c r="J976" s="0">
        <x:v>2930</x:v>
      </x:c>
    </x:row>
    <x:row r="977" spans="1:10">
      <x:c r="A977" s="0" t="s">
        <x:v>138</x:v>
      </x:c>
      <x:c r="B977" s="0" t="s">
        <x:v>139</x:v>
      </x:c>
      <x:c r="C977" s="0" t="s">
        <x:v>77</x:v>
      </x:c>
      <x:c r="D977" s="0" t="s">
        <x:v>78</x:v>
      </x:c>
      <x:c r="E977" s="0" t="s">
        <x:v>52</x:v>
      </x:c>
      <x:c r="F977" s="0" t="s">
        <x:v>52</x:v>
      </x:c>
      <x:c r="G977" s="0" t="s">
        <x:v>56</x:v>
      </x:c>
      <x:c r="H977" s="0" t="s">
        <x:v>57</x:v>
      </x:c>
      <x:c r="I977" s="0" t="s">
        <x:v>55</x:v>
      </x:c>
      <x:c r="J977" s="0">
        <x:v>322</x:v>
      </x:c>
    </x:row>
    <x:row r="978" spans="1:10">
      <x:c r="A978" s="0" t="s">
        <x:v>138</x:v>
      </x:c>
      <x:c r="B978" s="0" t="s">
        <x:v>139</x:v>
      </x:c>
      <x:c r="C978" s="0" t="s">
        <x:v>79</x:v>
      </x:c>
      <x:c r="D978" s="0" t="s">
        <x:v>80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3030</x:v>
      </x:c>
    </x:row>
    <x:row r="979" spans="1:10">
      <x:c r="A979" s="0" t="s">
        <x:v>138</x:v>
      </x:c>
      <x:c r="B979" s="0" t="s">
        <x:v>139</x:v>
      </x:c>
      <x:c r="C979" s="0" t="s">
        <x:v>79</x:v>
      </x:c>
      <x:c r="D979" s="0" t="s">
        <x:v>80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425</x:v>
      </x:c>
    </x:row>
    <x:row r="980" spans="1:10">
      <x:c r="A980" s="0" t="s">
        <x:v>138</x:v>
      </x:c>
      <x:c r="B980" s="0" t="s">
        <x:v>139</x:v>
      </x:c>
      <x:c r="C980" s="0" t="s">
        <x:v>81</x:v>
      </x:c>
      <x:c r="D980" s="0" t="s">
        <x:v>82</x:v>
      </x:c>
      <x:c r="E980" s="0" t="s">
        <x:v>52</x:v>
      </x:c>
      <x:c r="F980" s="0" t="s">
        <x:v>52</x:v>
      </x:c>
      <x:c r="G980" s="0" t="s">
        <x:v>53</x:v>
      </x:c>
      <x:c r="H980" s="0" t="s">
        <x:v>54</x:v>
      </x:c>
      <x:c r="I980" s="0" t="s">
        <x:v>55</x:v>
      </x:c>
      <x:c r="J980" s="0">
        <x:v>23717</x:v>
      </x:c>
    </x:row>
    <x:row r="981" spans="1:10">
      <x:c r="A981" s="0" t="s">
        <x:v>138</x:v>
      </x:c>
      <x:c r="B981" s="0" t="s">
        <x:v>139</x:v>
      </x:c>
      <x:c r="C981" s="0" t="s">
        <x:v>81</x:v>
      </x:c>
      <x:c r="D981" s="0" t="s">
        <x:v>82</x:v>
      </x:c>
      <x:c r="E981" s="0" t="s">
        <x:v>52</x:v>
      </x:c>
      <x:c r="F981" s="0" t="s">
        <x:v>52</x:v>
      </x:c>
      <x:c r="G981" s="0" t="s">
        <x:v>56</x:v>
      </x:c>
      <x:c r="H981" s="0" t="s">
        <x:v>57</x:v>
      </x:c>
      <x:c r="I981" s="0" t="s">
        <x:v>55</x:v>
      </x:c>
      <x:c r="J981" s="0">
        <x:v>3174</x:v>
      </x:c>
    </x:row>
    <x:row r="982" spans="1:10">
      <x:c r="A982" s="0" t="s">
        <x:v>140</x:v>
      </x:c>
      <x:c r="B982" s="0" t="s">
        <x:v>141</x:v>
      </x:c>
      <x:c r="C982" s="0" t="s">
        <x:v>50</x:v>
      </x:c>
      <x:c r="D982" s="0" t="s">
        <x:v>51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9864</x:v>
      </x:c>
    </x:row>
    <x:row r="983" spans="1:10">
      <x:c r="A983" s="0" t="s">
        <x:v>140</x:v>
      </x:c>
      <x:c r="B983" s="0" t="s">
        <x:v>141</x:v>
      </x:c>
      <x:c r="C983" s="0" t="s">
        <x:v>50</x:v>
      </x:c>
      <x:c r="D983" s="0" t="s">
        <x:v>51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1483</x:v>
      </x:c>
    </x:row>
    <x:row r="984" spans="1:10">
      <x:c r="A984" s="0" t="s">
        <x:v>140</x:v>
      </x:c>
      <x:c r="B984" s="0" t="s">
        <x:v>141</x:v>
      </x:c>
      <x:c r="C984" s="0" t="s">
        <x:v>58</x:v>
      </x:c>
      <x:c r="D984" s="0" t="s">
        <x:v>54</x:v>
      </x:c>
      <x:c r="E984" s="0" t="s">
        <x:v>52</x:v>
      </x:c>
      <x:c r="F984" s="0" t="s">
        <x:v>52</x:v>
      </x:c>
      <x:c r="G984" s="0" t="s">
        <x:v>53</x:v>
      </x:c>
      <x:c r="H984" s="0" t="s">
        <x:v>54</x:v>
      </x:c>
      <x:c r="I984" s="0" t="s">
        <x:v>55</x:v>
      </x:c>
      <x:c r="J984" s="0">
        <x:v>1483</x:v>
      </x:c>
    </x:row>
    <x:row r="985" spans="1:10">
      <x:c r="A985" s="0" t="s">
        <x:v>140</x:v>
      </x:c>
      <x:c r="B985" s="0" t="s">
        <x:v>141</x:v>
      </x:c>
      <x:c r="C985" s="0" t="s">
        <x:v>58</x:v>
      </x:c>
      <x:c r="D985" s="0" t="s">
        <x:v>54</x:v>
      </x:c>
      <x:c r="E985" s="0" t="s">
        <x:v>52</x:v>
      </x:c>
      <x:c r="F985" s="0" t="s">
        <x:v>52</x:v>
      </x:c>
      <x:c r="G985" s="0" t="s">
        <x:v>56</x:v>
      </x:c>
      <x:c r="H985" s="0" t="s">
        <x:v>57</x:v>
      </x:c>
      <x:c r="I985" s="0" t="s">
        <x:v>55</x:v>
      </x:c>
      <x:c r="J985" s="0">
        <x:v>1483</x:v>
      </x:c>
    </x:row>
    <x:row r="986" spans="1:10">
      <x:c r="A986" s="0" t="s">
        <x:v>140</x:v>
      </x:c>
      <x:c r="B986" s="0" t="s">
        <x:v>141</x:v>
      </x:c>
      <x:c r="C986" s="0" t="s">
        <x:v>59</x:v>
      </x:c>
      <x:c r="D986" s="0" t="s">
        <x:v>60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849</x:v>
      </x:c>
    </x:row>
    <x:row r="987" spans="1:10">
      <x:c r="A987" s="0" t="s">
        <x:v>140</x:v>
      </x:c>
      <x:c r="B987" s="0" t="s">
        <x:v>141</x:v>
      </x:c>
      <x:c r="C987" s="0" t="s">
        <x:v>59</x:v>
      </x:c>
      <x:c r="D987" s="0" t="s">
        <x:v>60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160</x:v>
      </x:c>
    </x:row>
    <x:row r="988" spans="1:10">
      <x:c r="A988" s="0" t="s">
        <x:v>140</x:v>
      </x:c>
      <x:c r="B988" s="0" t="s">
        <x:v>141</x:v>
      </x:c>
      <x:c r="C988" s="0" t="s">
        <x:v>61</x:v>
      </x:c>
      <x:c r="D988" s="0" t="s">
        <x:v>62</x:v>
      </x:c>
      <x:c r="E988" s="0" t="s">
        <x:v>52</x:v>
      </x:c>
      <x:c r="F988" s="0" t="s">
        <x:v>52</x:v>
      </x:c>
      <x:c r="G988" s="0" t="s">
        <x:v>53</x:v>
      </x:c>
      <x:c r="H988" s="0" t="s">
        <x:v>54</x:v>
      </x:c>
      <x:c r="I988" s="0" t="s">
        <x:v>55</x:v>
      </x:c>
      <x:c r="J988" s="0">
        <x:v>1438</x:v>
      </x:c>
    </x:row>
    <x:row r="989" spans="1:10">
      <x:c r="A989" s="0" t="s">
        <x:v>140</x:v>
      </x:c>
      <x:c r="B989" s="0" t="s">
        <x:v>141</x:v>
      </x:c>
      <x:c r="C989" s="0" t="s">
        <x:v>61</x:v>
      </x:c>
      <x:c r="D989" s="0" t="s">
        <x:v>62</x:v>
      </x:c>
      <x:c r="E989" s="0" t="s">
        <x:v>52</x:v>
      </x:c>
      <x:c r="F989" s="0" t="s">
        <x:v>52</x:v>
      </x:c>
      <x:c r="G989" s="0" t="s">
        <x:v>56</x:v>
      </x:c>
      <x:c r="H989" s="0" t="s">
        <x:v>57</x:v>
      </x:c>
      <x:c r="I989" s="0" t="s">
        <x:v>55</x:v>
      </x:c>
      <x:c r="J989" s="0">
        <x:v>285</x:v>
      </x:c>
    </x:row>
    <x:row r="990" spans="1:10">
      <x:c r="A990" s="0" t="s">
        <x:v>140</x:v>
      </x:c>
      <x:c r="B990" s="0" t="s">
        <x:v>141</x:v>
      </x:c>
      <x:c r="C990" s="0" t="s">
        <x:v>63</x:v>
      </x:c>
      <x:c r="D990" s="0" t="s">
        <x:v>64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3832</x:v>
      </x:c>
    </x:row>
    <x:row r="991" spans="1:10">
      <x:c r="A991" s="0" t="s">
        <x:v>140</x:v>
      </x:c>
      <x:c r="B991" s="0" t="s">
        <x:v>141</x:v>
      </x:c>
      <x:c r="C991" s="0" t="s">
        <x:v>63</x:v>
      </x:c>
      <x:c r="D991" s="0" t="s">
        <x:v>64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780</x:v>
      </x:c>
    </x:row>
    <x:row r="992" spans="1:10">
      <x:c r="A992" s="0" t="s">
        <x:v>140</x:v>
      </x:c>
      <x:c r="B992" s="0" t="s">
        <x:v>141</x:v>
      </x:c>
      <x:c r="C992" s="0" t="s">
        <x:v>65</x:v>
      </x:c>
      <x:c r="D992" s="0" t="s">
        <x:v>66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1038</x:v>
      </x:c>
    </x:row>
    <x:row r="993" spans="1:10">
      <x:c r="A993" s="0" t="s">
        <x:v>140</x:v>
      </x:c>
      <x:c r="B993" s="0" t="s">
        <x:v>141</x:v>
      </x:c>
      <x:c r="C993" s="0" t="s">
        <x:v>65</x:v>
      </x:c>
      <x:c r="D993" s="0" t="s">
        <x:v>66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75</x:v>
      </x:c>
    </x:row>
    <x:row r="994" spans="1:10">
      <x:c r="A994" s="0" t="s">
        <x:v>140</x:v>
      </x:c>
      <x:c r="B994" s="0" t="s">
        <x:v>141</x:v>
      </x:c>
      <x:c r="C994" s="0" t="s">
        <x:v>67</x:v>
      </x:c>
      <x:c r="D994" s="0" t="s">
        <x:v>68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2309</x:v>
      </x:c>
    </x:row>
    <x:row r="995" spans="1:10">
      <x:c r="A995" s="0" t="s">
        <x:v>140</x:v>
      </x:c>
      <x:c r="B995" s="0" t="s">
        <x:v>141</x:v>
      </x:c>
      <x:c r="C995" s="0" t="s">
        <x:v>67</x:v>
      </x:c>
      <x:c r="D995" s="0" t="s">
        <x:v>68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259</x:v>
      </x:c>
    </x:row>
    <x:row r="996" spans="1:10">
      <x:c r="A996" s="0" t="s">
        <x:v>140</x:v>
      </x:c>
      <x:c r="B996" s="0" t="s">
        <x:v>141</x:v>
      </x:c>
      <x:c r="C996" s="0" t="s">
        <x:v>69</x:v>
      </x:c>
      <x:c r="D996" s="0" t="s">
        <x:v>70</x:v>
      </x:c>
      <x:c r="E996" s="0" t="s">
        <x:v>52</x:v>
      </x:c>
      <x:c r="F996" s="0" t="s">
        <x:v>52</x:v>
      </x:c>
      <x:c r="G996" s="0" t="s">
        <x:v>53</x:v>
      </x:c>
      <x:c r="H996" s="0" t="s">
        <x:v>54</x:v>
      </x:c>
      <x:c r="I996" s="0" t="s">
        <x:v>55</x:v>
      </x:c>
      <x:c r="J996" s="0">
        <x:v>1564</x:v>
      </x:c>
    </x:row>
    <x:row r="997" spans="1:10">
      <x:c r="A997" s="0" t="s">
        <x:v>140</x:v>
      </x:c>
      <x:c r="B997" s="0" t="s">
        <x:v>141</x:v>
      </x:c>
      <x:c r="C997" s="0" t="s">
        <x:v>69</x:v>
      </x:c>
      <x:c r="D997" s="0" t="s">
        <x:v>70</x:v>
      </x:c>
      <x:c r="E997" s="0" t="s">
        <x:v>52</x:v>
      </x:c>
      <x:c r="F997" s="0" t="s">
        <x:v>52</x:v>
      </x:c>
      <x:c r="G997" s="0" t="s">
        <x:v>56</x:v>
      </x:c>
      <x:c r="H997" s="0" t="s">
        <x:v>57</x:v>
      </x:c>
      <x:c r="I997" s="0" t="s">
        <x:v>55</x:v>
      </x:c>
      <x:c r="J997" s="0">
        <x:v>215</x:v>
      </x:c>
    </x:row>
    <x:row r="998" spans="1:10">
      <x:c r="A998" s="0" t="s">
        <x:v>140</x:v>
      </x:c>
      <x:c r="B998" s="0" t="s">
        <x:v>141</x:v>
      </x:c>
      <x:c r="C998" s="0" t="s">
        <x:v>71</x:v>
      </x:c>
      <x:c r="D998" s="0" t="s">
        <x:v>72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4500</x:v>
      </x:c>
    </x:row>
    <x:row r="999" spans="1:10">
      <x:c r="A999" s="0" t="s">
        <x:v>140</x:v>
      </x:c>
      <x:c r="B999" s="0" t="s">
        <x:v>141</x:v>
      </x:c>
      <x:c r="C999" s="0" t="s">
        <x:v>71</x:v>
      </x:c>
      <x:c r="D999" s="0" t="s">
        <x:v>72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700</x:v>
      </x:c>
    </x:row>
    <x:row r="1000" spans="1:10">
      <x:c r="A1000" s="0" t="s">
        <x:v>140</x:v>
      </x:c>
      <x:c r="B1000" s="0" t="s">
        <x:v>141</x:v>
      </x:c>
      <x:c r="C1000" s="0" t="s">
        <x:v>73</x:v>
      </x:c>
      <x:c r="D1000" s="0" t="s">
        <x:v>74</x:v>
      </x:c>
      <x:c r="E1000" s="0" t="s">
        <x:v>52</x:v>
      </x:c>
      <x:c r="F1000" s="0" t="s">
        <x:v>52</x:v>
      </x:c>
      <x:c r="G1000" s="0" t="s">
        <x:v>53</x:v>
      </x:c>
      <x:c r="H1000" s="0" t="s">
        <x:v>54</x:v>
      </x:c>
      <x:c r="I1000" s="0" t="s">
        <x:v>55</x:v>
      </x:c>
      <x:c r="J1000" s="0">
        <x:v>2074</x:v>
      </x:c>
    </x:row>
    <x:row r="1001" spans="1:10">
      <x:c r="A1001" s="0" t="s">
        <x:v>140</x:v>
      </x:c>
      <x:c r="B1001" s="0" t="s">
        <x:v>141</x:v>
      </x:c>
      <x:c r="C1001" s="0" t="s">
        <x:v>73</x:v>
      </x:c>
      <x:c r="D1001" s="0" t="s">
        <x:v>74</x:v>
      </x:c>
      <x:c r="E1001" s="0" t="s">
        <x:v>52</x:v>
      </x:c>
      <x:c r="F1001" s="0" t="s">
        <x:v>52</x:v>
      </x:c>
      <x:c r="G1001" s="0" t="s">
        <x:v>56</x:v>
      </x:c>
      <x:c r="H1001" s="0" t="s">
        <x:v>57</x:v>
      </x:c>
      <x:c r="I1001" s="0" t="s">
        <x:v>55</x:v>
      </x:c>
      <x:c r="J1001" s="0">
        <x:v>313</x:v>
      </x:c>
    </x:row>
    <x:row r="1002" spans="1:10">
      <x:c r="A1002" s="0" t="s">
        <x:v>140</x:v>
      </x:c>
      <x:c r="B1002" s="0" t="s">
        <x:v>141</x:v>
      </x:c>
      <x:c r="C1002" s="0" t="s">
        <x:v>75</x:v>
      </x:c>
      <x:c r="D1002" s="0" t="s">
        <x:v>76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2692</x:v>
      </x:c>
    </x:row>
    <x:row r="1003" spans="1:10">
      <x:c r="A1003" s="0" t="s">
        <x:v>140</x:v>
      </x:c>
      <x:c r="B1003" s="0" t="s">
        <x:v>141</x:v>
      </x:c>
      <x:c r="C1003" s="0" t="s">
        <x:v>75</x:v>
      </x:c>
      <x:c r="D1003" s="0" t="s">
        <x:v>76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456</x:v>
      </x:c>
    </x:row>
    <x:row r="1004" spans="1:10">
      <x:c r="A1004" s="0" t="s">
        <x:v>140</x:v>
      </x:c>
      <x:c r="B1004" s="0" t="s">
        <x:v>141</x:v>
      </x:c>
      <x:c r="C1004" s="0" t="s">
        <x:v>77</x:v>
      </x:c>
      <x:c r="D1004" s="0" t="s">
        <x:v>78</x:v>
      </x:c>
      <x:c r="E1004" s="0" t="s">
        <x:v>52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3320</x:v>
      </x:c>
    </x:row>
    <x:row r="1005" spans="1:10">
      <x:c r="A1005" s="0" t="s">
        <x:v>140</x:v>
      </x:c>
      <x:c r="B1005" s="0" t="s">
        <x:v>141</x:v>
      </x:c>
      <x:c r="C1005" s="0" t="s">
        <x:v>77</x:v>
      </x:c>
      <x:c r="D1005" s="0" t="s">
        <x:v>78</x:v>
      </x:c>
      <x:c r="E1005" s="0" t="s">
        <x:v>52</x:v>
      </x:c>
      <x:c r="F1005" s="0" t="s">
        <x:v>52</x:v>
      </x:c>
      <x:c r="G1005" s="0" t="s">
        <x:v>56</x:v>
      </x:c>
      <x:c r="H1005" s="0" t="s">
        <x:v>57</x:v>
      </x:c>
      <x:c r="I1005" s="0" t="s">
        <x:v>55</x:v>
      </x:c>
      <x:c r="J1005" s="0">
        <x:v>458</x:v>
      </x:c>
    </x:row>
    <x:row r="1006" spans="1:10">
      <x:c r="A1006" s="0" t="s">
        <x:v>140</x:v>
      </x:c>
      <x:c r="B1006" s="0" t="s">
        <x:v>141</x:v>
      </x:c>
      <x:c r="C1006" s="0" t="s">
        <x:v>79</x:v>
      </x:c>
      <x:c r="D1006" s="0" t="s">
        <x:v>80</x:v>
      </x:c>
      <x:c r="E1006" s="0" t="s">
        <x:v>52</x:v>
      </x:c>
      <x:c r="F1006" s="0" t="s">
        <x:v>52</x:v>
      </x:c>
      <x:c r="G1006" s="0" t="s">
        <x:v>53</x:v>
      </x:c>
      <x:c r="H1006" s="0" t="s">
        <x:v>54</x:v>
      </x:c>
      <x:c r="I1006" s="0" t="s">
        <x:v>55</x:v>
      </x:c>
      <x:c r="J1006" s="0">
        <x:v>3457</x:v>
      </x:c>
    </x:row>
    <x:row r="1007" spans="1:10">
      <x:c r="A1007" s="0" t="s">
        <x:v>140</x:v>
      </x:c>
      <x:c r="B1007" s="0" t="s">
        <x:v>141</x:v>
      </x:c>
      <x:c r="C1007" s="0" t="s">
        <x:v>79</x:v>
      </x:c>
      <x:c r="D1007" s="0" t="s">
        <x:v>80</x:v>
      </x:c>
      <x:c r="E1007" s="0" t="s">
        <x:v>52</x:v>
      </x:c>
      <x:c r="F1007" s="0" t="s">
        <x:v>52</x:v>
      </x:c>
      <x:c r="G1007" s="0" t="s">
        <x:v>56</x:v>
      </x:c>
      <x:c r="H1007" s="0" t="s">
        <x:v>57</x:v>
      </x:c>
      <x:c r="I1007" s="0" t="s">
        <x:v>55</x:v>
      </x:c>
      <x:c r="J1007" s="0">
        <x:v>546</x:v>
      </x:c>
    </x:row>
    <x:row r="1008" spans="1:10">
      <x:c r="A1008" s="0" t="s">
        <x:v>140</x:v>
      </x:c>
      <x:c r="B1008" s="0" t="s">
        <x:v>141</x:v>
      </x:c>
      <x:c r="C1008" s="0" t="s">
        <x:v>81</x:v>
      </x:c>
      <x:c r="D1008" s="0" t="s">
        <x:v>82</x:v>
      </x:c>
      <x:c r="E1008" s="0" t="s">
        <x:v>52</x:v>
      </x:c>
      <x:c r="F1008" s="0" t="s">
        <x:v>52</x:v>
      </x:c>
      <x:c r="G1008" s="0" t="s">
        <x:v>53</x:v>
      </x:c>
      <x:c r="H1008" s="0" t="s">
        <x:v>54</x:v>
      </x:c>
      <x:c r="I1008" s="0" t="s">
        <x:v>55</x:v>
      </x:c>
      <x:c r="J1008" s="0">
        <x:v>27073</x:v>
      </x:c>
    </x:row>
    <x:row r="1009" spans="1:10">
      <x:c r="A1009" s="0" t="s">
        <x:v>140</x:v>
      </x:c>
      <x:c r="B1009" s="0" t="s">
        <x:v>141</x:v>
      </x:c>
      <x:c r="C1009" s="0" t="s">
        <x:v>81</x:v>
      </x:c>
      <x:c r="D1009" s="0" t="s">
        <x:v>82</x:v>
      </x:c>
      <x:c r="E1009" s="0" t="s">
        <x:v>52</x:v>
      </x:c>
      <x:c r="F1009" s="0" t="s">
        <x:v>52</x:v>
      </x:c>
      <x:c r="G1009" s="0" t="s">
        <x:v>56</x:v>
      </x:c>
      <x:c r="H1009" s="0" t="s">
        <x:v>57</x:v>
      </x:c>
      <x:c r="I1009" s="0" t="s">
        <x:v>55</x:v>
      </x:c>
      <x:c r="J1009" s="0">
        <x:v>4247</x:v>
      </x:c>
    </x:row>
    <x:row r="1010" spans="1:10">
      <x:c r="A1010" s="0" t="s">
        <x:v>142</x:v>
      </x:c>
      <x:c r="B1010" s="0" t="s">
        <x:v>143</x:v>
      </x:c>
      <x:c r="C1010" s="0" t="s">
        <x:v>50</x:v>
      </x:c>
      <x:c r="D1010" s="0" t="s">
        <x:v>51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10946</x:v>
      </x:c>
    </x:row>
    <x:row r="1011" spans="1:10">
      <x:c r="A1011" s="0" t="s">
        <x:v>142</x:v>
      </x:c>
      <x:c r="B1011" s="0" t="s">
        <x:v>143</x:v>
      </x:c>
      <x:c r="C1011" s="0" t="s">
        <x:v>50</x:v>
      </x:c>
      <x:c r="D1011" s="0" t="s">
        <x:v>51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2368</x:v>
      </x:c>
    </x:row>
    <x:row r="1012" spans="1:10">
      <x:c r="A1012" s="0" t="s">
        <x:v>142</x:v>
      </x:c>
      <x:c r="B1012" s="0" t="s">
        <x:v>143</x:v>
      </x:c>
      <x:c r="C1012" s="0" t="s">
        <x:v>58</x:v>
      </x:c>
      <x:c r="D1012" s="0" t="s">
        <x:v>54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55</x:v>
      </x:c>
      <x:c r="J1012" s="0">
        <x:v>2368</x:v>
      </x:c>
    </x:row>
    <x:row r="1013" spans="1:10">
      <x:c r="A1013" s="0" t="s">
        <x:v>142</x:v>
      </x:c>
      <x:c r="B1013" s="0" t="s">
        <x:v>143</x:v>
      </x:c>
      <x:c r="C1013" s="0" t="s">
        <x:v>58</x:v>
      </x:c>
      <x:c r="D1013" s="0" t="s">
        <x:v>54</x:v>
      </x:c>
      <x:c r="E1013" s="0" t="s">
        <x:v>52</x:v>
      </x:c>
      <x:c r="F1013" s="0" t="s">
        <x:v>52</x:v>
      </x:c>
      <x:c r="G1013" s="0" t="s">
        <x:v>56</x:v>
      </x:c>
      <x:c r="H1013" s="0" t="s">
        <x:v>57</x:v>
      </x:c>
      <x:c r="I1013" s="0" t="s">
        <x:v>55</x:v>
      </x:c>
      <x:c r="J1013" s="0">
        <x:v>2368</x:v>
      </x:c>
    </x:row>
    <x:row r="1014" spans="1:10">
      <x:c r="A1014" s="0" t="s">
        <x:v>142</x:v>
      </x:c>
      <x:c r="B1014" s="0" t="s">
        <x:v>143</x:v>
      </x:c>
      <x:c r="C1014" s="0" t="s">
        <x:v>59</x:v>
      </x:c>
      <x:c r="D1014" s="0" t="s">
        <x:v>60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983</x:v>
      </x:c>
    </x:row>
    <x:row r="1015" spans="1:10">
      <x:c r="A1015" s="0" t="s">
        <x:v>142</x:v>
      </x:c>
      <x:c r="B1015" s="0" t="s">
        <x:v>143</x:v>
      </x:c>
      <x:c r="C1015" s="0" t="s">
        <x:v>59</x:v>
      </x:c>
      <x:c r="D1015" s="0" t="s">
        <x:v>60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264</x:v>
      </x:c>
    </x:row>
    <x:row r="1016" spans="1:10">
      <x:c r="A1016" s="0" t="s">
        <x:v>142</x:v>
      </x:c>
      <x:c r="B1016" s="0" t="s">
        <x:v>143</x:v>
      </x:c>
      <x:c r="C1016" s="0" t="s">
        <x:v>61</x:v>
      </x:c>
      <x:c r="D1016" s="0" t="s">
        <x:v>62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1865</x:v>
      </x:c>
    </x:row>
    <x:row r="1017" spans="1:10">
      <x:c r="A1017" s="0" t="s">
        <x:v>142</x:v>
      </x:c>
      <x:c r="B1017" s="0" t="s">
        <x:v>143</x:v>
      </x:c>
      <x:c r="C1017" s="0" t="s">
        <x:v>61</x:v>
      </x:c>
      <x:c r="D1017" s="0" t="s">
        <x:v>62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490</x:v>
      </x:c>
    </x:row>
    <x:row r="1018" spans="1:10">
      <x:c r="A1018" s="0" t="s">
        <x:v>142</x:v>
      </x:c>
      <x:c r="B1018" s="0" t="s">
        <x:v>143</x:v>
      </x:c>
      <x:c r="C1018" s="0" t="s">
        <x:v>63</x:v>
      </x:c>
      <x:c r="D1018" s="0" t="s">
        <x:v>64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5039</x:v>
      </x:c>
    </x:row>
    <x:row r="1019" spans="1:10">
      <x:c r="A1019" s="0" t="s">
        <x:v>142</x:v>
      </x:c>
      <x:c r="B1019" s="0" t="s">
        <x:v>143</x:v>
      </x:c>
      <x:c r="C1019" s="0" t="s">
        <x:v>63</x:v>
      </x:c>
      <x:c r="D1019" s="0" t="s">
        <x:v>64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1274</x:v>
      </x:c>
    </x:row>
    <x:row r="1020" spans="1:10">
      <x:c r="A1020" s="0" t="s">
        <x:v>142</x:v>
      </x:c>
      <x:c r="B1020" s="0" t="s">
        <x:v>143</x:v>
      </x:c>
      <x:c r="C1020" s="0" t="s">
        <x:v>65</x:v>
      </x:c>
      <x:c r="D1020" s="0" t="s">
        <x:v>66</x:v>
      </x:c>
      <x:c r="E1020" s="0" t="s">
        <x:v>52</x:v>
      </x:c>
      <x:c r="F1020" s="0" t="s">
        <x:v>52</x:v>
      </x:c>
      <x:c r="G1020" s="0" t="s">
        <x:v>53</x:v>
      </x:c>
      <x:c r="H1020" s="0" t="s">
        <x:v>54</x:v>
      </x:c>
      <x:c r="I1020" s="0" t="s">
        <x:v>55</x:v>
      </x:c>
      <x:c r="J1020" s="0">
        <x:v>994</x:v>
      </x:c>
    </x:row>
    <x:row r="1021" spans="1:10">
      <x:c r="A1021" s="0" t="s">
        <x:v>142</x:v>
      </x:c>
      <x:c r="B1021" s="0" t="s">
        <x:v>143</x:v>
      </x:c>
      <x:c r="C1021" s="0" t="s">
        <x:v>65</x:v>
      </x:c>
      <x:c r="D1021" s="0" t="s">
        <x:v>66</x:v>
      </x:c>
      <x:c r="E1021" s="0" t="s">
        <x:v>52</x:v>
      </x:c>
      <x:c r="F1021" s="0" t="s">
        <x:v>52</x:v>
      </x:c>
      <x:c r="G1021" s="0" t="s">
        <x:v>56</x:v>
      </x:c>
      <x:c r="H1021" s="0" t="s">
        <x:v>57</x:v>
      </x:c>
      <x:c r="I1021" s="0" t="s">
        <x:v>55</x:v>
      </x:c>
      <x:c r="J1021" s="0">
        <x:v>126</x:v>
      </x:c>
    </x:row>
    <x:row r="1022" spans="1:10">
      <x:c r="A1022" s="0" t="s">
        <x:v>142</x:v>
      </x:c>
      <x:c r="B1022" s="0" t="s">
        <x:v>143</x:v>
      </x:c>
      <x:c r="C1022" s="0" t="s">
        <x:v>67</x:v>
      </x:c>
      <x:c r="D1022" s="0" t="s">
        <x:v>68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2410</x:v>
      </x:c>
    </x:row>
    <x:row r="1023" spans="1:10">
      <x:c r="A1023" s="0" t="s">
        <x:v>142</x:v>
      </x:c>
      <x:c r="B1023" s="0" t="s">
        <x:v>143</x:v>
      </x:c>
      <x:c r="C1023" s="0" t="s">
        <x:v>67</x:v>
      </x:c>
      <x:c r="D1023" s="0" t="s">
        <x:v>68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386</x:v>
      </x:c>
    </x:row>
    <x:row r="1024" spans="1:10">
      <x:c r="A1024" s="0" t="s">
        <x:v>142</x:v>
      </x:c>
      <x:c r="B1024" s="0" t="s">
        <x:v>143</x:v>
      </x:c>
      <x:c r="C1024" s="0" t="s">
        <x:v>69</x:v>
      </x:c>
      <x:c r="D1024" s="0" t="s">
        <x:v>70</x:v>
      </x:c>
      <x:c r="E1024" s="0" t="s">
        <x:v>52</x:v>
      </x:c>
      <x:c r="F1024" s="0" t="s">
        <x:v>52</x:v>
      </x:c>
      <x:c r="G1024" s="0" t="s">
        <x:v>53</x:v>
      </x:c>
      <x:c r="H1024" s="0" t="s">
        <x:v>54</x:v>
      </x:c>
      <x:c r="I1024" s="0" t="s">
        <x:v>55</x:v>
      </x:c>
      <x:c r="J1024" s="0">
        <x:v>1652</x:v>
      </x:c>
    </x:row>
    <x:row r="1025" spans="1:10">
      <x:c r="A1025" s="0" t="s">
        <x:v>142</x:v>
      </x:c>
      <x:c r="B1025" s="0" t="s">
        <x:v>143</x:v>
      </x:c>
      <x:c r="C1025" s="0" t="s">
        <x:v>69</x:v>
      </x:c>
      <x:c r="D1025" s="0" t="s">
        <x:v>70</x:v>
      </x:c>
      <x:c r="E1025" s="0" t="s">
        <x:v>52</x:v>
      </x:c>
      <x:c r="F1025" s="0" t="s">
        <x:v>52</x:v>
      </x:c>
      <x:c r="G1025" s="0" t="s">
        <x:v>56</x:v>
      </x:c>
      <x:c r="H1025" s="0" t="s">
        <x:v>57</x:v>
      </x:c>
      <x:c r="I1025" s="0" t="s">
        <x:v>55</x:v>
      </x:c>
      <x:c r="J1025" s="0">
        <x:v>312</x:v>
      </x:c>
    </x:row>
    <x:row r="1026" spans="1:10">
      <x:c r="A1026" s="0" t="s">
        <x:v>142</x:v>
      </x:c>
      <x:c r="B1026" s="0" t="s">
        <x:v>143</x:v>
      </x:c>
      <x:c r="C1026" s="0" t="s">
        <x:v>71</x:v>
      </x:c>
      <x:c r="D1026" s="0" t="s">
        <x:v>72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5059</x:v>
      </x:c>
    </x:row>
    <x:row r="1027" spans="1:10">
      <x:c r="A1027" s="0" t="s">
        <x:v>142</x:v>
      </x:c>
      <x:c r="B1027" s="0" t="s">
        <x:v>143</x:v>
      </x:c>
      <x:c r="C1027" s="0" t="s">
        <x:v>71</x:v>
      </x:c>
      <x:c r="D1027" s="0" t="s">
        <x:v>72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1059</x:v>
      </x:c>
    </x:row>
    <x:row r="1028" spans="1:10">
      <x:c r="A1028" s="0" t="s">
        <x:v>142</x:v>
      </x:c>
      <x:c r="B1028" s="0" t="s">
        <x:v>143</x:v>
      </x:c>
      <x:c r="C1028" s="0" t="s">
        <x:v>73</x:v>
      </x:c>
      <x:c r="D1028" s="0" t="s">
        <x:v>74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2690</x:v>
      </x:c>
    </x:row>
    <x:row r="1029" spans="1:10">
      <x:c r="A1029" s="0" t="s">
        <x:v>142</x:v>
      </x:c>
      <x:c r="B1029" s="0" t="s">
        <x:v>143</x:v>
      </x:c>
      <x:c r="C1029" s="0" t="s">
        <x:v>73</x:v>
      </x:c>
      <x:c r="D1029" s="0" t="s">
        <x:v>74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496</x:v>
      </x:c>
    </x:row>
    <x:row r="1030" spans="1:10">
      <x:c r="A1030" s="0" t="s">
        <x:v>142</x:v>
      </x:c>
      <x:c r="B1030" s="0" t="s">
        <x:v>143</x:v>
      </x:c>
      <x:c r="C1030" s="0" t="s">
        <x:v>75</x:v>
      </x:c>
      <x:c r="D1030" s="0" t="s">
        <x:v>76</x:v>
      </x:c>
      <x:c r="E1030" s="0" t="s">
        <x:v>52</x:v>
      </x:c>
      <x:c r="F1030" s="0" t="s">
        <x:v>52</x:v>
      </x:c>
      <x:c r="G1030" s="0" t="s">
        <x:v>53</x:v>
      </x:c>
      <x:c r="H1030" s="0" t="s">
        <x:v>54</x:v>
      </x:c>
      <x:c r="I1030" s="0" t="s">
        <x:v>55</x:v>
      </x:c>
      <x:c r="J1030" s="0">
        <x:v>3409</x:v>
      </x:c>
    </x:row>
    <x:row r="1031" spans="1:10">
      <x:c r="A1031" s="0" t="s">
        <x:v>142</x:v>
      </x:c>
      <x:c r="B1031" s="0" t="s">
        <x:v>143</x:v>
      </x:c>
      <x:c r="C1031" s="0" t="s">
        <x:v>75</x:v>
      </x:c>
      <x:c r="D1031" s="0" t="s">
        <x:v>76</x:v>
      </x:c>
      <x:c r="E1031" s="0" t="s">
        <x:v>52</x:v>
      </x:c>
      <x:c r="F1031" s="0" t="s">
        <x:v>52</x:v>
      </x:c>
      <x:c r="G1031" s="0" t="s">
        <x:v>56</x:v>
      </x:c>
      <x:c r="H1031" s="0" t="s">
        <x:v>57</x:v>
      </x:c>
      <x:c r="I1031" s="0" t="s">
        <x:v>55</x:v>
      </x:c>
      <x:c r="J1031" s="0">
        <x:v>736</x:v>
      </x:c>
    </x:row>
    <x:row r="1032" spans="1:10">
      <x:c r="A1032" s="0" t="s">
        <x:v>142</x:v>
      </x:c>
      <x:c r="B1032" s="0" t="s">
        <x:v>143</x:v>
      </x:c>
      <x:c r="C1032" s="0" t="s">
        <x:v>77</x:v>
      </x:c>
      <x:c r="D1032" s="0" t="s">
        <x:v>78</x:v>
      </x:c>
      <x:c r="E1032" s="0" t="s">
        <x:v>52</x:v>
      </x:c>
      <x:c r="F1032" s="0" t="s">
        <x:v>52</x:v>
      </x:c>
      <x:c r="G1032" s="0" t="s">
        <x:v>53</x:v>
      </x:c>
      <x:c r="H1032" s="0" t="s">
        <x:v>54</x:v>
      </x:c>
      <x:c r="I1032" s="0" t="s">
        <x:v>55</x:v>
      </x:c>
      <x:c r="J1032" s="0">
        <x:v>3626</x:v>
      </x:c>
    </x:row>
    <x:row r="1033" spans="1:10">
      <x:c r="A1033" s="0" t="s">
        <x:v>142</x:v>
      </x:c>
      <x:c r="B1033" s="0" t="s">
        <x:v>143</x:v>
      </x:c>
      <x:c r="C1033" s="0" t="s">
        <x:v>77</x:v>
      </x:c>
      <x:c r="D1033" s="0" t="s">
        <x:v>78</x:v>
      </x:c>
      <x:c r="E1033" s="0" t="s">
        <x:v>52</x:v>
      </x:c>
      <x:c r="F1033" s="0" t="s">
        <x:v>52</x:v>
      </x:c>
      <x:c r="G1033" s="0" t="s">
        <x:v>56</x:v>
      </x:c>
      <x:c r="H1033" s="0" t="s">
        <x:v>57</x:v>
      </x:c>
      <x:c r="I1033" s="0" t="s">
        <x:v>55</x:v>
      </x:c>
      <x:c r="J1033" s="0">
        <x:v>721</x:v>
      </x:c>
    </x:row>
    <x:row r="1034" spans="1:10">
      <x:c r="A1034" s="0" t="s">
        <x:v>142</x:v>
      </x:c>
      <x:c r="B1034" s="0" t="s">
        <x:v>143</x:v>
      </x:c>
      <x:c r="C1034" s="0" t="s">
        <x:v>79</x:v>
      </x:c>
      <x:c r="D1034" s="0" t="s">
        <x:v>80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4011</x:v>
      </x:c>
    </x:row>
    <x:row r="1035" spans="1:10">
      <x:c r="A1035" s="0" t="s">
        <x:v>142</x:v>
      </x:c>
      <x:c r="B1035" s="0" t="s">
        <x:v>143</x:v>
      </x:c>
      <x:c r="C1035" s="0" t="s">
        <x:v>79</x:v>
      </x:c>
      <x:c r="D1035" s="0" t="s">
        <x:v>80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806</x:v>
      </x:c>
    </x:row>
    <x:row r="1036" spans="1:10">
      <x:c r="A1036" s="0" t="s">
        <x:v>142</x:v>
      </x:c>
      <x:c r="B1036" s="0" t="s">
        <x:v>143</x:v>
      </x:c>
      <x:c r="C1036" s="0" t="s">
        <x:v>81</x:v>
      </x:c>
      <x:c r="D1036" s="0" t="s">
        <x:v>82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31738</x:v>
      </x:c>
    </x:row>
    <x:row r="1037" spans="1:10">
      <x:c r="A1037" s="0" t="s">
        <x:v>142</x:v>
      </x:c>
      <x:c r="B1037" s="0" t="s">
        <x:v>143</x:v>
      </x:c>
      <x:c r="C1037" s="0" t="s">
        <x:v>81</x:v>
      </x:c>
      <x:c r="D1037" s="0" t="s">
        <x:v>82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55</x:v>
      </x:c>
      <x:c r="J1037" s="0">
        <x:v>6670</x:v>
      </x:c>
    </x:row>
    <x:row r="1038" spans="1:10">
      <x:c r="A1038" s="0" t="s">
        <x:v>144</x:v>
      </x:c>
      <x:c r="B1038" s="0" t="s">
        <x:v>145</x:v>
      </x:c>
      <x:c r="C1038" s="0" t="s">
        <x:v>50</x:v>
      </x:c>
      <x:c r="D1038" s="0" t="s">
        <x:v>51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11350</x:v>
      </x:c>
    </x:row>
    <x:row r="1039" spans="1:10">
      <x:c r="A1039" s="0" t="s">
        <x:v>144</x:v>
      </x:c>
      <x:c r="B1039" s="0" t="s">
        <x:v>145</x:v>
      </x:c>
      <x:c r="C1039" s="0" t="s">
        <x:v>50</x:v>
      </x:c>
      <x:c r="D1039" s="0" t="s">
        <x:v>51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2347</x:v>
      </x:c>
    </x:row>
    <x:row r="1040" spans="1:10">
      <x:c r="A1040" s="0" t="s">
        <x:v>144</x:v>
      </x:c>
      <x:c r="B1040" s="0" t="s">
        <x:v>145</x:v>
      </x:c>
      <x:c r="C1040" s="0" t="s">
        <x:v>58</x:v>
      </x:c>
      <x:c r="D1040" s="0" t="s">
        <x:v>54</x:v>
      </x:c>
      <x:c r="E1040" s="0" t="s">
        <x:v>52</x:v>
      </x:c>
      <x:c r="F1040" s="0" t="s">
        <x:v>52</x:v>
      </x:c>
      <x:c r="G1040" s="0" t="s">
        <x:v>53</x:v>
      </x:c>
      <x:c r="H1040" s="0" t="s">
        <x:v>54</x:v>
      </x:c>
      <x:c r="I1040" s="0" t="s">
        <x:v>55</x:v>
      </x:c>
      <x:c r="J1040" s="0">
        <x:v>2347</x:v>
      </x:c>
    </x:row>
    <x:row r="1041" spans="1:10">
      <x:c r="A1041" s="0" t="s">
        <x:v>144</x:v>
      </x:c>
      <x:c r="B1041" s="0" t="s">
        <x:v>145</x:v>
      </x:c>
      <x:c r="C1041" s="0" t="s">
        <x:v>58</x:v>
      </x:c>
      <x:c r="D1041" s="0" t="s">
        <x:v>54</x:v>
      </x:c>
      <x:c r="E1041" s="0" t="s">
        <x:v>52</x:v>
      </x:c>
      <x:c r="F1041" s="0" t="s">
        <x:v>52</x:v>
      </x:c>
      <x:c r="G1041" s="0" t="s">
        <x:v>56</x:v>
      </x:c>
      <x:c r="H1041" s="0" t="s">
        <x:v>57</x:v>
      </x:c>
      <x:c r="I1041" s="0" t="s">
        <x:v>55</x:v>
      </x:c>
      <x:c r="J1041" s="0">
        <x:v>2347</x:v>
      </x:c>
    </x:row>
    <x:row r="1042" spans="1:10">
      <x:c r="A1042" s="0" t="s">
        <x:v>144</x:v>
      </x:c>
      <x:c r="B1042" s="0" t="s">
        <x:v>145</x:v>
      </x:c>
      <x:c r="C1042" s="0" t="s">
        <x:v>59</x:v>
      </x:c>
      <x:c r="D1042" s="0" t="s">
        <x:v>60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1060</x:v>
      </x:c>
    </x:row>
    <x:row r="1043" spans="1:10">
      <x:c r="A1043" s="0" t="s">
        <x:v>144</x:v>
      </x:c>
      <x:c r="B1043" s="0" t="s">
        <x:v>145</x:v>
      </x:c>
      <x:c r="C1043" s="0" t="s">
        <x:v>59</x:v>
      </x:c>
      <x:c r="D1043" s="0" t="s">
        <x:v>60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223</x:v>
      </x:c>
    </x:row>
    <x:row r="1044" spans="1:10">
      <x:c r="A1044" s="0" t="s">
        <x:v>144</x:v>
      </x:c>
      <x:c r="B1044" s="0" t="s">
        <x:v>145</x:v>
      </x:c>
      <x:c r="C1044" s="0" t="s">
        <x:v>61</x:v>
      </x:c>
      <x:c r="D1044" s="0" t="s">
        <x:v>62</x:v>
      </x:c>
      <x:c r="E1044" s="0" t="s">
        <x:v>52</x:v>
      </x:c>
      <x:c r="F1044" s="0" t="s">
        <x:v>52</x:v>
      </x:c>
      <x:c r="G1044" s="0" t="s">
        <x:v>53</x:v>
      </x:c>
      <x:c r="H1044" s="0" t="s">
        <x:v>54</x:v>
      </x:c>
      <x:c r="I1044" s="0" t="s">
        <x:v>55</x:v>
      </x:c>
      <x:c r="J1044" s="0">
        <x:v>1782</x:v>
      </x:c>
    </x:row>
    <x:row r="1045" spans="1:10">
      <x:c r="A1045" s="0" t="s">
        <x:v>144</x:v>
      </x:c>
      <x:c r="B1045" s="0" t="s">
        <x:v>145</x:v>
      </x:c>
      <x:c r="C1045" s="0" t="s">
        <x:v>61</x:v>
      </x:c>
      <x:c r="D1045" s="0" t="s">
        <x:v>62</x:v>
      </x:c>
      <x:c r="E1045" s="0" t="s">
        <x:v>52</x:v>
      </x:c>
      <x:c r="F1045" s="0" t="s">
        <x:v>52</x:v>
      </x:c>
      <x:c r="G1045" s="0" t="s">
        <x:v>56</x:v>
      </x:c>
      <x:c r="H1045" s="0" t="s">
        <x:v>57</x:v>
      </x:c>
      <x:c r="I1045" s="0" t="s">
        <x:v>55</x:v>
      </x:c>
      <x:c r="J1045" s="0">
        <x:v>409</x:v>
      </x:c>
    </x:row>
    <x:row r="1046" spans="1:10">
      <x:c r="A1046" s="0" t="s">
        <x:v>144</x:v>
      </x:c>
      <x:c r="B1046" s="0" t="s">
        <x:v>145</x:v>
      </x:c>
      <x:c r="C1046" s="0" t="s">
        <x:v>63</x:v>
      </x:c>
      <x:c r="D1046" s="0" t="s">
        <x:v>64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5020</x:v>
      </x:c>
    </x:row>
    <x:row r="1047" spans="1:10">
      <x:c r="A1047" s="0" t="s">
        <x:v>144</x:v>
      </x:c>
      <x:c r="B1047" s="0" t="s">
        <x:v>145</x:v>
      </x:c>
      <x:c r="C1047" s="0" t="s">
        <x:v>63</x:v>
      </x:c>
      <x:c r="D1047" s="0" t="s">
        <x:v>64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1200</x:v>
      </x:c>
    </x:row>
    <x:row r="1048" spans="1:10">
      <x:c r="A1048" s="0" t="s">
        <x:v>144</x:v>
      </x:c>
      <x:c r="B1048" s="0" t="s">
        <x:v>145</x:v>
      </x:c>
      <x:c r="C1048" s="0" t="s">
        <x:v>65</x:v>
      </x:c>
      <x:c r="D1048" s="0" t="s">
        <x:v>66</x:v>
      </x:c>
      <x:c r="E1048" s="0" t="s">
        <x:v>52</x:v>
      </x:c>
      <x:c r="F1048" s="0" t="s">
        <x:v>52</x:v>
      </x:c>
      <x:c r="G1048" s="0" t="s">
        <x:v>53</x:v>
      </x:c>
      <x:c r="H1048" s="0" t="s">
        <x:v>54</x:v>
      </x:c>
      <x:c r="I1048" s="0" t="s">
        <x:v>55</x:v>
      </x:c>
      <x:c r="J1048" s="0">
        <x:v>1212</x:v>
      </x:c>
    </x:row>
    <x:row r="1049" spans="1:10">
      <x:c r="A1049" s="0" t="s">
        <x:v>144</x:v>
      </x:c>
      <x:c r="B1049" s="0" t="s">
        <x:v>145</x:v>
      </x:c>
      <x:c r="C1049" s="0" t="s">
        <x:v>65</x:v>
      </x:c>
      <x:c r="D1049" s="0" t="s">
        <x:v>66</x:v>
      </x:c>
      <x:c r="E1049" s="0" t="s">
        <x:v>52</x:v>
      </x:c>
      <x:c r="F1049" s="0" t="s">
        <x:v>52</x:v>
      </x:c>
      <x:c r="G1049" s="0" t="s">
        <x:v>56</x:v>
      </x:c>
      <x:c r="H1049" s="0" t="s">
        <x:v>57</x:v>
      </x:c>
      <x:c r="I1049" s="0" t="s">
        <x:v>55</x:v>
      </x:c>
      <x:c r="J1049" s="0">
        <x:v>139</x:v>
      </x:c>
    </x:row>
    <x:row r="1050" spans="1:10">
      <x:c r="A1050" s="0" t="s">
        <x:v>144</x:v>
      </x:c>
      <x:c r="B1050" s="0" t="s">
        <x:v>145</x:v>
      </x:c>
      <x:c r="C1050" s="0" t="s">
        <x:v>67</x:v>
      </x:c>
      <x:c r="D1050" s="0" t="s">
        <x:v>68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2750</x:v>
      </x:c>
    </x:row>
    <x:row r="1051" spans="1:10">
      <x:c r="A1051" s="0" t="s">
        <x:v>144</x:v>
      </x:c>
      <x:c r="B1051" s="0" t="s">
        <x:v>145</x:v>
      </x:c>
      <x:c r="C1051" s="0" t="s">
        <x:v>67</x:v>
      </x:c>
      <x:c r="D1051" s="0" t="s">
        <x:v>68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420</x:v>
      </x:c>
    </x:row>
    <x:row r="1052" spans="1:10">
      <x:c r="A1052" s="0" t="s">
        <x:v>144</x:v>
      </x:c>
      <x:c r="B1052" s="0" t="s">
        <x:v>145</x:v>
      </x:c>
      <x:c r="C1052" s="0" t="s">
        <x:v>69</x:v>
      </x:c>
      <x:c r="D1052" s="0" t="s">
        <x:v>70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1924</x:v>
      </x:c>
    </x:row>
    <x:row r="1053" spans="1:10">
      <x:c r="A1053" s="0" t="s">
        <x:v>144</x:v>
      </x:c>
      <x:c r="B1053" s="0" t="s">
        <x:v>145</x:v>
      </x:c>
      <x:c r="C1053" s="0" t="s">
        <x:v>69</x:v>
      </x:c>
      <x:c r="D1053" s="0" t="s">
        <x:v>70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356</x:v>
      </x:c>
    </x:row>
    <x:row r="1054" spans="1:10">
      <x:c r="A1054" s="0" t="s">
        <x:v>144</x:v>
      </x:c>
      <x:c r="B1054" s="0" t="s">
        <x:v>145</x:v>
      </x:c>
      <x:c r="C1054" s="0" t="s">
        <x:v>71</x:v>
      </x:c>
      <x:c r="D1054" s="0" t="s">
        <x:v>72</x:v>
      </x:c>
      <x:c r="E1054" s="0" t="s">
        <x:v>52</x:v>
      </x:c>
      <x:c r="F1054" s="0" t="s">
        <x:v>52</x:v>
      </x:c>
      <x:c r="G1054" s="0" t="s">
        <x:v>53</x:v>
      </x:c>
      <x:c r="H1054" s="0" t="s">
        <x:v>54</x:v>
      </x:c>
      <x:c r="I1054" s="0" t="s">
        <x:v>55</x:v>
      </x:c>
      <x:c r="J1054" s="0">
        <x:v>5085</x:v>
      </x:c>
    </x:row>
    <x:row r="1055" spans="1:10">
      <x:c r="A1055" s="0" t="s">
        <x:v>144</x:v>
      </x:c>
      <x:c r="B1055" s="0" t="s">
        <x:v>145</x:v>
      </x:c>
      <x:c r="C1055" s="0" t="s">
        <x:v>71</x:v>
      </x:c>
      <x:c r="D1055" s="0" t="s">
        <x:v>72</x:v>
      </x:c>
      <x:c r="E1055" s="0" t="s">
        <x:v>52</x:v>
      </x:c>
      <x:c r="F1055" s="0" t="s">
        <x:v>52</x:v>
      </x:c>
      <x:c r="G1055" s="0" t="s">
        <x:v>56</x:v>
      </x:c>
      <x:c r="H1055" s="0" t="s">
        <x:v>57</x:v>
      </x:c>
      <x:c r="I1055" s="0" t="s">
        <x:v>55</x:v>
      </x:c>
      <x:c r="J1055" s="0">
        <x:v>1031</x:v>
      </x:c>
    </x:row>
    <x:row r="1056" spans="1:10">
      <x:c r="A1056" s="0" t="s">
        <x:v>144</x:v>
      </x:c>
      <x:c r="B1056" s="0" t="s">
        <x:v>145</x:v>
      </x:c>
      <x:c r="C1056" s="0" t="s">
        <x:v>73</x:v>
      </x:c>
      <x:c r="D1056" s="0" t="s">
        <x:v>74</x:v>
      </x:c>
      <x:c r="E1056" s="0" t="s">
        <x:v>52</x:v>
      </x:c>
      <x:c r="F1056" s="0" t="s">
        <x:v>52</x:v>
      </x:c>
      <x:c r="G1056" s="0" t="s">
        <x:v>53</x:v>
      </x:c>
      <x:c r="H1056" s="0" t="s">
        <x:v>54</x:v>
      </x:c>
      <x:c r="I1056" s="0" t="s">
        <x:v>55</x:v>
      </x:c>
      <x:c r="J1056" s="0">
        <x:v>2815</x:v>
      </x:c>
    </x:row>
    <x:row r="1057" spans="1:10">
      <x:c r="A1057" s="0" t="s">
        <x:v>144</x:v>
      </x:c>
      <x:c r="B1057" s="0" t="s">
        <x:v>145</x:v>
      </x:c>
      <x:c r="C1057" s="0" t="s">
        <x:v>73</x:v>
      </x:c>
      <x:c r="D1057" s="0" t="s">
        <x:v>74</x:v>
      </x:c>
      <x:c r="E1057" s="0" t="s">
        <x:v>52</x:v>
      </x:c>
      <x:c r="F1057" s="0" t="s">
        <x:v>52</x:v>
      </x:c>
      <x:c r="G1057" s="0" t="s">
        <x:v>56</x:v>
      </x:c>
      <x:c r="H1057" s="0" t="s">
        <x:v>57</x:v>
      </x:c>
      <x:c r="I1057" s="0" t="s">
        <x:v>55</x:v>
      </x:c>
      <x:c r="J1057" s="0">
        <x:v>503</x:v>
      </x:c>
    </x:row>
    <x:row r="1058" spans="1:10">
      <x:c r="A1058" s="0" t="s">
        <x:v>144</x:v>
      </x:c>
      <x:c r="B1058" s="0" t="s">
        <x:v>145</x:v>
      </x:c>
      <x:c r="C1058" s="0" t="s">
        <x:v>75</x:v>
      </x:c>
      <x:c r="D1058" s="0" t="s">
        <x:v>76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3657</x:v>
      </x:c>
    </x:row>
    <x:row r="1059" spans="1:10">
      <x:c r="A1059" s="0" t="s">
        <x:v>144</x:v>
      </x:c>
      <x:c r="B1059" s="0" t="s">
        <x:v>145</x:v>
      </x:c>
      <x:c r="C1059" s="0" t="s">
        <x:v>75</x:v>
      </x:c>
      <x:c r="D1059" s="0" t="s">
        <x:v>76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710</x:v>
      </x:c>
    </x:row>
    <x:row r="1060" spans="1:10">
      <x:c r="A1060" s="0" t="s">
        <x:v>144</x:v>
      </x:c>
      <x:c r="B1060" s="0" t="s">
        <x:v>145</x:v>
      </x:c>
      <x:c r="C1060" s="0" t="s">
        <x:v>77</x:v>
      </x:c>
      <x:c r="D1060" s="0" t="s">
        <x:v>78</x:v>
      </x:c>
      <x:c r="E1060" s="0" t="s">
        <x:v>52</x:v>
      </x:c>
      <x:c r="F1060" s="0" t="s">
        <x:v>52</x:v>
      </x:c>
      <x:c r="G1060" s="0" t="s">
        <x:v>53</x:v>
      </x:c>
      <x:c r="H1060" s="0" t="s">
        <x:v>54</x:v>
      </x:c>
      <x:c r="I1060" s="0" t="s">
        <x:v>55</x:v>
      </x:c>
      <x:c r="J1060" s="0">
        <x:v>4029</x:v>
      </x:c>
    </x:row>
    <x:row r="1061" spans="1:10">
      <x:c r="A1061" s="0" t="s">
        <x:v>144</x:v>
      </x:c>
      <x:c r="B1061" s="0" t="s">
        <x:v>145</x:v>
      </x:c>
      <x:c r="C1061" s="0" t="s">
        <x:v>77</x:v>
      </x:c>
      <x:c r="D1061" s="0" t="s">
        <x:v>78</x:v>
      </x:c>
      <x:c r="E1061" s="0" t="s">
        <x:v>52</x:v>
      </x:c>
      <x:c r="F1061" s="0" t="s">
        <x:v>52</x:v>
      </x:c>
      <x:c r="G1061" s="0" t="s">
        <x:v>56</x:v>
      </x:c>
      <x:c r="H1061" s="0" t="s">
        <x:v>57</x:v>
      </x:c>
      <x:c r="I1061" s="0" t="s">
        <x:v>55</x:v>
      </x:c>
      <x:c r="J1061" s="0">
        <x:v>711</x:v>
      </x:c>
    </x:row>
    <x:row r="1062" spans="1:10">
      <x:c r="A1062" s="0" t="s">
        <x:v>144</x:v>
      </x:c>
      <x:c r="B1062" s="0" t="s">
        <x:v>145</x:v>
      </x:c>
      <x:c r="C1062" s="0" t="s">
        <x:v>79</x:v>
      </x:c>
      <x:c r="D1062" s="0" t="s">
        <x:v>80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4320</x:v>
      </x:c>
    </x:row>
    <x:row r="1063" spans="1:10">
      <x:c r="A1063" s="0" t="s">
        <x:v>144</x:v>
      </x:c>
      <x:c r="B1063" s="0" t="s">
        <x:v>145</x:v>
      </x:c>
      <x:c r="C1063" s="0" t="s">
        <x:v>79</x:v>
      </x:c>
      <x:c r="D1063" s="0" t="s">
        <x:v>80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829</x:v>
      </x:c>
    </x:row>
    <x:row r="1064" spans="1:10">
      <x:c r="A1064" s="0" t="s">
        <x:v>144</x:v>
      </x:c>
      <x:c r="B1064" s="0" t="s">
        <x:v>145</x:v>
      </x:c>
      <x:c r="C1064" s="0" t="s">
        <x:v>81</x:v>
      </x:c>
      <x:c r="D1064" s="0" t="s">
        <x:v>82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33654</x:v>
      </x:c>
    </x:row>
    <x:row r="1065" spans="1:10">
      <x:c r="A1065" s="0" t="s">
        <x:v>144</x:v>
      </x:c>
      <x:c r="B1065" s="0" t="s">
        <x:v>145</x:v>
      </x:c>
      <x:c r="C1065" s="0" t="s">
        <x:v>81</x:v>
      </x:c>
      <x:c r="D1065" s="0" t="s">
        <x:v>82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6531</x:v>
      </x:c>
    </x:row>
    <x:row r="1066" spans="1:10">
      <x:c r="A1066" s="0" t="s">
        <x:v>146</x:v>
      </x:c>
      <x:c r="B1066" s="0" t="s">
        <x:v>147</x:v>
      </x:c>
      <x:c r="C1066" s="0" t="s">
        <x:v>50</x:v>
      </x:c>
      <x:c r="D1066" s="0" t="s">
        <x:v>51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11683</x:v>
      </x:c>
    </x:row>
    <x:row r="1067" spans="1:10">
      <x:c r="A1067" s="0" t="s">
        <x:v>146</x:v>
      </x:c>
      <x:c r="B1067" s="0" t="s">
        <x:v>147</x:v>
      </x:c>
      <x:c r="C1067" s="0" t="s">
        <x:v>50</x:v>
      </x:c>
      <x:c r="D1067" s="0" t="s">
        <x:v>51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2204</x:v>
      </x:c>
    </x:row>
    <x:row r="1068" spans="1:10">
      <x:c r="A1068" s="0" t="s">
        <x:v>146</x:v>
      </x:c>
      <x:c r="B1068" s="0" t="s">
        <x:v>147</x:v>
      </x:c>
      <x:c r="C1068" s="0" t="s">
        <x:v>58</x:v>
      </x:c>
      <x:c r="D1068" s="0" t="s">
        <x:v>54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2204</x:v>
      </x:c>
    </x:row>
    <x:row r="1069" spans="1:10">
      <x:c r="A1069" s="0" t="s">
        <x:v>146</x:v>
      </x:c>
      <x:c r="B1069" s="0" t="s">
        <x:v>147</x:v>
      </x:c>
      <x:c r="C1069" s="0" t="s">
        <x:v>58</x:v>
      </x:c>
      <x:c r="D1069" s="0" t="s">
        <x:v>54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55</x:v>
      </x:c>
      <x:c r="J1069" s="0">
        <x:v>2204</x:v>
      </x:c>
    </x:row>
    <x:row r="1070" spans="1:10">
      <x:c r="A1070" s="0" t="s">
        <x:v>146</x:v>
      </x:c>
      <x:c r="B1070" s="0" t="s">
        <x:v>147</x:v>
      </x:c>
      <x:c r="C1070" s="0" t="s">
        <x:v>59</x:v>
      </x:c>
      <x:c r="D1070" s="0" t="s">
        <x:v>60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1041</x:v>
      </x:c>
    </x:row>
    <x:row r="1071" spans="1:10">
      <x:c r="A1071" s="0" t="s">
        <x:v>146</x:v>
      </x:c>
      <x:c r="B1071" s="0" t="s">
        <x:v>147</x:v>
      </x:c>
      <x:c r="C1071" s="0" t="s">
        <x:v>59</x:v>
      </x:c>
      <x:c r="D1071" s="0" t="s">
        <x:v>60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238</x:v>
      </x:c>
    </x:row>
    <x:row r="1072" spans="1:10">
      <x:c r="A1072" s="0" t="s">
        <x:v>146</x:v>
      </x:c>
      <x:c r="B1072" s="0" t="s">
        <x:v>147</x:v>
      </x:c>
      <x:c r="C1072" s="0" t="s">
        <x:v>61</x:v>
      </x:c>
      <x:c r="D1072" s="0" t="s">
        <x:v>62</x:v>
      </x:c>
      <x:c r="E1072" s="0" t="s">
        <x:v>52</x:v>
      </x:c>
      <x:c r="F1072" s="0" t="s">
        <x:v>52</x:v>
      </x:c>
      <x:c r="G1072" s="0" t="s">
        <x:v>53</x:v>
      </x:c>
      <x:c r="H1072" s="0" t="s">
        <x:v>54</x:v>
      </x:c>
      <x:c r="I1072" s="0" t="s">
        <x:v>55</x:v>
      </x:c>
      <x:c r="J1072" s="0">
        <x:v>1904</x:v>
      </x:c>
    </x:row>
    <x:row r="1073" spans="1:10">
      <x:c r="A1073" s="0" t="s">
        <x:v>146</x:v>
      </x:c>
      <x:c r="B1073" s="0" t="s">
        <x:v>147</x:v>
      </x:c>
      <x:c r="C1073" s="0" t="s">
        <x:v>61</x:v>
      </x:c>
      <x:c r="D1073" s="0" t="s">
        <x:v>62</x:v>
      </x:c>
      <x:c r="E1073" s="0" t="s">
        <x:v>52</x:v>
      </x:c>
      <x:c r="F1073" s="0" t="s">
        <x:v>52</x:v>
      </x:c>
      <x:c r="G1073" s="0" t="s">
        <x:v>56</x:v>
      </x:c>
      <x:c r="H1073" s="0" t="s">
        <x:v>57</x:v>
      </x:c>
      <x:c r="I1073" s="0" t="s">
        <x:v>55</x:v>
      </x:c>
      <x:c r="J1073" s="0">
        <x:v>434</x:v>
      </x:c>
    </x:row>
    <x:row r="1074" spans="1:10">
      <x:c r="A1074" s="0" t="s">
        <x:v>146</x:v>
      </x:c>
      <x:c r="B1074" s="0" t="s">
        <x:v>147</x:v>
      </x:c>
      <x:c r="C1074" s="0" t="s">
        <x:v>63</x:v>
      </x:c>
      <x:c r="D1074" s="0" t="s">
        <x:v>64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5182</x:v>
      </x:c>
    </x:row>
    <x:row r="1075" spans="1:10">
      <x:c r="A1075" s="0" t="s">
        <x:v>146</x:v>
      </x:c>
      <x:c r="B1075" s="0" t="s">
        <x:v>147</x:v>
      </x:c>
      <x:c r="C1075" s="0" t="s">
        <x:v>63</x:v>
      </x:c>
      <x:c r="D1075" s="0" t="s">
        <x:v>64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1159</x:v>
      </x:c>
    </x:row>
    <x:row r="1076" spans="1:10">
      <x:c r="A1076" s="0" t="s">
        <x:v>146</x:v>
      </x:c>
      <x:c r="B1076" s="0" t="s">
        <x:v>147</x:v>
      </x:c>
      <x:c r="C1076" s="0" t="s">
        <x:v>65</x:v>
      </x:c>
      <x:c r="D1076" s="0" t="s">
        <x:v>66</x:v>
      </x:c>
      <x:c r="E1076" s="0" t="s">
        <x:v>52</x:v>
      </x:c>
      <x:c r="F1076" s="0" t="s">
        <x:v>52</x:v>
      </x:c>
      <x:c r="G1076" s="0" t="s">
        <x:v>53</x:v>
      </x:c>
      <x:c r="H1076" s="0" t="s">
        <x:v>54</x:v>
      </x:c>
      <x:c r="I1076" s="0" t="s">
        <x:v>55</x:v>
      </x:c>
      <x:c r="J1076" s="0">
        <x:v>1132</x:v>
      </x:c>
    </x:row>
    <x:row r="1077" spans="1:10">
      <x:c r="A1077" s="0" t="s">
        <x:v>146</x:v>
      </x:c>
      <x:c r="B1077" s="0" t="s">
        <x:v>147</x:v>
      </x:c>
      <x:c r="C1077" s="0" t="s">
        <x:v>65</x:v>
      </x:c>
      <x:c r="D1077" s="0" t="s">
        <x:v>66</x:v>
      </x:c>
      <x:c r="E1077" s="0" t="s">
        <x:v>52</x:v>
      </x:c>
      <x:c r="F1077" s="0" t="s">
        <x:v>52</x:v>
      </x:c>
      <x:c r="G1077" s="0" t="s">
        <x:v>56</x:v>
      </x:c>
      <x:c r="H1077" s="0" t="s">
        <x:v>57</x:v>
      </x:c>
      <x:c r="I1077" s="0" t="s">
        <x:v>55</x:v>
      </x:c>
      <x:c r="J1077" s="0">
        <x:v>111</x:v>
      </x:c>
    </x:row>
    <x:row r="1078" spans="1:10">
      <x:c r="A1078" s="0" t="s">
        <x:v>146</x:v>
      </x:c>
      <x:c r="B1078" s="0" t="s">
        <x:v>147</x:v>
      </x:c>
      <x:c r="C1078" s="0" t="s">
        <x:v>67</x:v>
      </x:c>
      <x:c r="D1078" s="0" t="s">
        <x:v>68</x:v>
      </x:c>
      <x:c r="E1078" s="0" t="s">
        <x:v>52</x:v>
      </x:c>
      <x:c r="F1078" s="0" t="s">
        <x:v>52</x:v>
      </x:c>
      <x:c r="G1078" s="0" t="s">
        <x:v>53</x:v>
      </x:c>
      <x:c r="H1078" s="0" t="s">
        <x:v>54</x:v>
      </x:c>
      <x:c r="I1078" s="0" t="s">
        <x:v>55</x:v>
      </x:c>
      <x:c r="J1078" s="0">
        <x:v>2767</x:v>
      </x:c>
    </x:row>
    <x:row r="1079" spans="1:10">
      <x:c r="A1079" s="0" t="s">
        <x:v>146</x:v>
      </x:c>
      <x:c r="B1079" s="0" t="s">
        <x:v>147</x:v>
      </x:c>
      <x:c r="C1079" s="0" t="s">
        <x:v>67</x:v>
      </x:c>
      <x:c r="D1079" s="0" t="s">
        <x:v>68</x:v>
      </x:c>
      <x:c r="E1079" s="0" t="s">
        <x:v>52</x:v>
      </x:c>
      <x:c r="F1079" s="0" t="s">
        <x:v>52</x:v>
      </x:c>
      <x:c r="G1079" s="0" t="s">
        <x:v>56</x:v>
      </x:c>
      <x:c r="H1079" s="0" t="s">
        <x:v>57</x:v>
      </x:c>
      <x:c r="I1079" s="0" t="s">
        <x:v>55</x:v>
      </x:c>
      <x:c r="J1079" s="0">
        <x:v>358</x:v>
      </x:c>
    </x:row>
    <x:row r="1080" spans="1:10">
      <x:c r="A1080" s="0" t="s">
        <x:v>146</x:v>
      </x:c>
      <x:c r="B1080" s="0" t="s">
        <x:v>147</x:v>
      </x:c>
      <x:c r="C1080" s="0" t="s">
        <x:v>69</x:v>
      </x:c>
      <x:c r="D1080" s="0" t="s">
        <x:v>70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1666</x:v>
      </x:c>
    </x:row>
    <x:row r="1081" spans="1:10">
      <x:c r="A1081" s="0" t="s">
        <x:v>146</x:v>
      </x:c>
      <x:c r="B1081" s="0" t="s">
        <x:v>147</x:v>
      </x:c>
      <x:c r="C1081" s="0" t="s">
        <x:v>69</x:v>
      </x:c>
      <x:c r="D1081" s="0" t="s">
        <x:v>70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55</x:v>
      </x:c>
      <x:c r="J1081" s="0">
        <x:v>285</x:v>
      </x:c>
    </x:row>
    <x:row r="1082" spans="1:10">
      <x:c r="A1082" s="0" t="s">
        <x:v>146</x:v>
      </x:c>
      <x:c r="B1082" s="0" t="s">
        <x:v>147</x:v>
      </x:c>
      <x:c r="C1082" s="0" t="s">
        <x:v>71</x:v>
      </x:c>
      <x:c r="D1082" s="0" t="s">
        <x:v>72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5524</x:v>
      </x:c>
    </x:row>
    <x:row r="1083" spans="1:10">
      <x:c r="A1083" s="0" t="s">
        <x:v>146</x:v>
      </x:c>
      <x:c r="B1083" s="0" t="s">
        <x:v>147</x:v>
      </x:c>
      <x:c r="C1083" s="0" t="s">
        <x:v>71</x:v>
      </x:c>
      <x:c r="D1083" s="0" t="s">
        <x:v>72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1009</x:v>
      </x:c>
    </x:row>
    <x:row r="1084" spans="1:10">
      <x:c r="A1084" s="0" t="s">
        <x:v>146</x:v>
      </x:c>
      <x:c r="B1084" s="0" t="s">
        <x:v>147</x:v>
      </x:c>
      <x:c r="C1084" s="0" t="s">
        <x:v>73</x:v>
      </x:c>
      <x:c r="D1084" s="0" t="s">
        <x:v>74</x:v>
      </x:c>
      <x:c r="E1084" s="0" t="s">
        <x:v>52</x:v>
      </x:c>
      <x:c r="F1084" s="0" t="s">
        <x:v>52</x:v>
      </x:c>
      <x:c r="G1084" s="0" t="s">
        <x:v>53</x:v>
      </x:c>
      <x:c r="H1084" s="0" t="s">
        <x:v>54</x:v>
      </x:c>
      <x:c r="I1084" s="0" t="s">
        <x:v>55</x:v>
      </x:c>
      <x:c r="J1084" s="0">
        <x:v>2658</x:v>
      </x:c>
    </x:row>
    <x:row r="1085" spans="1:10">
      <x:c r="A1085" s="0" t="s">
        <x:v>146</x:v>
      </x:c>
      <x:c r="B1085" s="0" t="s">
        <x:v>147</x:v>
      </x:c>
      <x:c r="C1085" s="0" t="s">
        <x:v>73</x:v>
      </x:c>
      <x:c r="D1085" s="0" t="s">
        <x:v>74</x:v>
      </x:c>
      <x:c r="E1085" s="0" t="s">
        <x:v>52</x:v>
      </x:c>
      <x:c r="F1085" s="0" t="s">
        <x:v>52</x:v>
      </x:c>
      <x:c r="G1085" s="0" t="s">
        <x:v>56</x:v>
      </x:c>
      <x:c r="H1085" s="0" t="s">
        <x:v>57</x:v>
      </x:c>
      <x:c r="I1085" s="0" t="s">
        <x:v>55</x:v>
      </x:c>
      <x:c r="J1085" s="0">
        <x:v>426</x:v>
      </x:c>
    </x:row>
    <x:row r="1086" spans="1:10">
      <x:c r="A1086" s="0" t="s">
        <x:v>146</x:v>
      </x:c>
      <x:c r="B1086" s="0" t="s">
        <x:v>147</x:v>
      </x:c>
      <x:c r="C1086" s="0" t="s">
        <x:v>75</x:v>
      </x:c>
      <x:c r="D1086" s="0" t="s">
        <x:v>76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55</x:v>
      </x:c>
      <x:c r="J1086" s="0">
        <x:v>3419</x:v>
      </x:c>
    </x:row>
    <x:row r="1087" spans="1:10">
      <x:c r="A1087" s="0" t="s">
        <x:v>146</x:v>
      </x:c>
      <x:c r="B1087" s="0" t="s">
        <x:v>147</x:v>
      </x:c>
      <x:c r="C1087" s="0" t="s">
        <x:v>75</x:v>
      </x:c>
      <x:c r="D1087" s="0" t="s">
        <x:v>76</x:v>
      </x:c>
      <x:c r="E1087" s="0" t="s">
        <x:v>52</x:v>
      </x:c>
      <x:c r="F1087" s="0" t="s">
        <x:v>52</x:v>
      </x:c>
      <x:c r="G1087" s="0" t="s">
        <x:v>56</x:v>
      </x:c>
      <x:c r="H1087" s="0" t="s">
        <x:v>57</x:v>
      </x:c>
      <x:c r="I1087" s="0" t="s">
        <x:v>55</x:v>
      </x:c>
      <x:c r="J1087" s="0">
        <x:v>626</x:v>
      </x:c>
    </x:row>
    <x:row r="1088" spans="1:10">
      <x:c r="A1088" s="0" t="s">
        <x:v>146</x:v>
      </x:c>
      <x:c r="B1088" s="0" t="s">
        <x:v>147</x:v>
      </x:c>
      <x:c r="C1088" s="0" t="s">
        <x:v>77</x:v>
      </x:c>
      <x:c r="D1088" s="0" t="s">
        <x:v>78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55</x:v>
      </x:c>
      <x:c r="J1088" s="0">
        <x:v>4137</x:v>
      </x:c>
    </x:row>
    <x:row r="1089" spans="1:10">
      <x:c r="A1089" s="0" t="s">
        <x:v>146</x:v>
      </x:c>
      <x:c r="B1089" s="0" t="s">
        <x:v>147</x:v>
      </x:c>
      <x:c r="C1089" s="0" t="s">
        <x:v>77</x:v>
      </x:c>
      <x:c r="D1089" s="0" t="s">
        <x:v>78</x:v>
      </x:c>
      <x:c r="E1089" s="0" t="s">
        <x:v>52</x:v>
      </x:c>
      <x:c r="F1089" s="0" t="s">
        <x:v>52</x:v>
      </x:c>
      <x:c r="G1089" s="0" t="s">
        <x:v>56</x:v>
      </x:c>
      <x:c r="H1089" s="0" t="s">
        <x:v>57</x:v>
      </x:c>
      <x:c r="I1089" s="0" t="s">
        <x:v>55</x:v>
      </x:c>
      <x:c r="J1089" s="0">
        <x:v>671</x:v>
      </x:c>
    </x:row>
    <x:row r="1090" spans="1:10">
      <x:c r="A1090" s="0" t="s">
        <x:v>146</x:v>
      </x:c>
      <x:c r="B1090" s="0" t="s">
        <x:v>147</x:v>
      </x:c>
      <x:c r="C1090" s="0" t="s">
        <x:v>79</x:v>
      </x:c>
      <x:c r="D1090" s="0" t="s">
        <x:v>80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4315</x:v>
      </x:c>
    </x:row>
    <x:row r="1091" spans="1:10">
      <x:c r="A1091" s="0" t="s">
        <x:v>146</x:v>
      </x:c>
      <x:c r="B1091" s="0" t="s">
        <x:v>147</x:v>
      </x:c>
      <x:c r="C1091" s="0" t="s">
        <x:v>79</x:v>
      </x:c>
      <x:c r="D1091" s="0" t="s">
        <x:v>80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746</x:v>
      </x:c>
    </x:row>
    <x:row r="1092" spans="1:10">
      <x:c r="A1092" s="0" t="s">
        <x:v>146</x:v>
      </x:c>
      <x:c r="B1092" s="0" t="s">
        <x:v>147</x:v>
      </x:c>
      <x:c r="C1092" s="0" t="s">
        <x:v>81</x:v>
      </x:c>
      <x:c r="D1092" s="0" t="s">
        <x:v>82</x:v>
      </x:c>
      <x:c r="E1092" s="0" t="s">
        <x:v>52</x:v>
      </x:c>
      <x:c r="F1092" s="0" t="s">
        <x:v>52</x:v>
      </x:c>
      <x:c r="G1092" s="0" t="s">
        <x:v>53</x:v>
      </x:c>
      <x:c r="H1092" s="0" t="s">
        <x:v>54</x:v>
      </x:c>
      <x:c r="I1092" s="0" t="s">
        <x:v>55</x:v>
      </x:c>
      <x:c r="J1092" s="0">
        <x:v>33745</x:v>
      </x:c>
    </x:row>
    <x:row r="1093" spans="1:10">
      <x:c r="A1093" s="0" t="s">
        <x:v>146</x:v>
      </x:c>
      <x:c r="B1093" s="0" t="s">
        <x:v>147</x:v>
      </x:c>
      <x:c r="C1093" s="0" t="s">
        <x:v>81</x:v>
      </x:c>
      <x:c r="D1093" s="0" t="s">
        <x:v>82</x:v>
      </x:c>
      <x:c r="E1093" s="0" t="s">
        <x:v>52</x:v>
      </x:c>
      <x:c r="F1093" s="0" t="s">
        <x:v>52</x:v>
      </x:c>
      <x:c r="G1093" s="0" t="s">
        <x:v>56</x:v>
      </x:c>
      <x:c r="H1093" s="0" t="s">
        <x:v>57</x:v>
      </x:c>
      <x:c r="I1093" s="0" t="s">
        <x:v>55</x:v>
      </x:c>
      <x:c r="J1093" s="0">
        <x:v>6063</x:v>
      </x:c>
    </x:row>
    <x:row r="1094" spans="1:10">
      <x:c r="A1094" s="0" t="s">
        <x:v>148</x:v>
      </x:c>
      <x:c r="B1094" s="0" t="s">
        <x:v>149</x:v>
      </x:c>
      <x:c r="C1094" s="0" t="s">
        <x:v>50</x:v>
      </x:c>
      <x:c r="D1094" s="0" t="s">
        <x:v>51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11773</x:v>
      </x:c>
    </x:row>
    <x:row r="1095" spans="1:10">
      <x:c r="A1095" s="0" t="s">
        <x:v>148</x:v>
      </x:c>
      <x:c r="B1095" s="0" t="s">
        <x:v>149</x:v>
      </x:c>
      <x:c r="C1095" s="0" t="s">
        <x:v>50</x:v>
      </x:c>
      <x:c r="D1095" s="0" t="s">
        <x:v>51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2305</x:v>
      </x:c>
    </x:row>
    <x:row r="1096" spans="1:10">
      <x:c r="A1096" s="0" t="s">
        <x:v>148</x:v>
      </x:c>
      <x:c r="B1096" s="0" t="s">
        <x:v>149</x:v>
      </x:c>
      <x:c r="C1096" s="0" t="s">
        <x:v>58</x:v>
      </x:c>
      <x:c r="D1096" s="0" t="s">
        <x:v>54</x:v>
      </x:c>
      <x:c r="E1096" s="0" t="s">
        <x:v>52</x:v>
      </x:c>
      <x:c r="F1096" s="0" t="s">
        <x:v>52</x:v>
      </x:c>
      <x:c r="G1096" s="0" t="s">
        <x:v>53</x:v>
      </x:c>
      <x:c r="H1096" s="0" t="s">
        <x:v>54</x:v>
      </x:c>
      <x:c r="I1096" s="0" t="s">
        <x:v>55</x:v>
      </x:c>
      <x:c r="J1096" s="0">
        <x:v>2305</x:v>
      </x:c>
    </x:row>
    <x:row r="1097" spans="1:10">
      <x:c r="A1097" s="0" t="s">
        <x:v>148</x:v>
      </x:c>
      <x:c r="B1097" s="0" t="s">
        <x:v>149</x:v>
      </x:c>
      <x:c r="C1097" s="0" t="s">
        <x:v>58</x:v>
      </x:c>
      <x:c r="D1097" s="0" t="s">
        <x:v>54</x:v>
      </x:c>
      <x:c r="E1097" s="0" t="s">
        <x:v>52</x:v>
      </x:c>
      <x:c r="F1097" s="0" t="s">
        <x:v>52</x:v>
      </x:c>
      <x:c r="G1097" s="0" t="s">
        <x:v>56</x:v>
      </x:c>
      <x:c r="H1097" s="0" t="s">
        <x:v>57</x:v>
      </x:c>
      <x:c r="I1097" s="0" t="s">
        <x:v>55</x:v>
      </x:c>
      <x:c r="J1097" s="0">
        <x:v>2305</x:v>
      </x:c>
    </x:row>
    <x:row r="1098" spans="1:10">
      <x:c r="A1098" s="0" t="s">
        <x:v>148</x:v>
      </x:c>
      <x:c r="B1098" s="0" t="s">
        <x:v>149</x:v>
      </x:c>
      <x:c r="C1098" s="0" t="s">
        <x:v>59</x:v>
      </x:c>
      <x:c r="D1098" s="0" t="s">
        <x:v>60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1045</x:v>
      </x:c>
    </x:row>
    <x:row r="1099" spans="1:10">
      <x:c r="A1099" s="0" t="s">
        <x:v>148</x:v>
      </x:c>
      <x:c r="B1099" s="0" t="s">
        <x:v>149</x:v>
      </x:c>
      <x:c r="C1099" s="0" t="s">
        <x:v>59</x:v>
      </x:c>
      <x:c r="D1099" s="0" t="s">
        <x:v>60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260</x:v>
      </x:c>
    </x:row>
    <x:row r="1100" spans="1:10">
      <x:c r="A1100" s="0" t="s">
        <x:v>148</x:v>
      </x:c>
      <x:c r="B1100" s="0" t="s">
        <x:v>149</x:v>
      </x:c>
      <x:c r="C1100" s="0" t="s">
        <x:v>61</x:v>
      </x:c>
      <x:c r="D1100" s="0" t="s">
        <x:v>62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1844</x:v>
      </x:c>
    </x:row>
    <x:row r="1101" spans="1:10">
      <x:c r="A1101" s="0" t="s">
        <x:v>148</x:v>
      </x:c>
      <x:c r="B1101" s="0" t="s">
        <x:v>149</x:v>
      </x:c>
      <x:c r="C1101" s="0" t="s">
        <x:v>61</x:v>
      </x:c>
      <x:c r="D1101" s="0" t="s">
        <x:v>62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431</x:v>
      </x:c>
    </x:row>
    <x:row r="1102" spans="1:10">
      <x:c r="A1102" s="0" t="s">
        <x:v>148</x:v>
      </x:c>
      <x:c r="B1102" s="0" t="s">
        <x:v>149</x:v>
      </x:c>
      <x:c r="C1102" s="0" t="s">
        <x:v>63</x:v>
      </x:c>
      <x:c r="D1102" s="0" t="s">
        <x:v>64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5156</x:v>
      </x:c>
    </x:row>
    <x:row r="1103" spans="1:10">
      <x:c r="A1103" s="0" t="s">
        <x:v>148</x:v>
      </x:c>
      <x:c r="B1103" s="0" t="s">
        <x:v>149</x:v>
      </x:c>
      <x:c r="C1103" s="0" t="s">
        <x:v>63</x:v>
      </x:c>
      <x:c r="D1103" s="0" t="s">
        <x:v>64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1245</x:v>
      </x:c>
    </x:row>
    <x:row r="1104" spans="1:10">
      <x:c r="A1104" s="0" t="s">
        <x:v>148</x:v>
      </x:c>
      <x:c r="B1104" s="0" t="s">
        <x:v>149</x:v>
      </x:c>
      <x:c r="C1104" s="0" t="s">
        <x:v>65</x:v>
      </x:c>
      <x:c r="D1104" s="0" t="s">
        <x:v>66</x:v>
      </x:c>
      <x:c r="E1104" s="0" t="s">
        <x:v>52</x:v>
      </x:c>
      <x:c r="F1104" s="0" t="s">
        <x:v>52</x:v>
      </x:c>
      <x:c r="G1104" s="0" t="s">
        <x:v>53</x:v>
      </x:c>
      <x:c r="H1104" s="0" t="s">
        <x:v>54</x:v>
      </x:c>
      <x:c r="I1104" s="0" t="s">
        <x:v>55</x:v>
      </x:c>
      <x:c r="J1104" s="0">
        <x:v>1097</x:v>
      </x:c>
    </x:row>
    <x:row r="1105" spans="1:10">
      <x:c r="A1105" s="0" t="s">
        <x:v>148</x:v>
      </x:c>
      <x:c r="B1105" s="0" t="s">
        <x:v>149</x:v>
      </x:c>
      <x:c r="C1105" s="0" t="s">
        <x:v>65</x:v>
      </x:c>
      <x:c r="D1105" s="0" t="s">
        <x:v>66</x:v>
      </x:c>
      <x:c r="E1105" s="0" t="s">
        <x:v>52</x:v>
      </x:c>
      <x:c r="F1105" s="0" t="s">
        <x:v>52</x:v>
      </x:c>
      <x:c r="G1105" s="0" t="s">
        <x:v>56</x:v>
      </x:c>
      <x:c r="H1105" s="0" t="s">
        <x:v>57</x:v>
      </x:c>
      <x:c r="I1105" s="0" t="s">
        <x:v>55</x:v>
      </x:c>
      <x:c r="J1105" s="0">
        <x:v>117</x:v>
      </x:c>
    </x:row>
    <x:row r="1106" spans="1:10">
      <x:c r="A1106" s="0" t="s">
        <x:v>148</x:v>
      </x:c>
      <x:c r="B1106" s="0" t="s">
        <x:v>149</x:v>
      </x:c>
      <x:c r="C1106" s="0" t="s">
        <x:v>67</x:v>
      </x:c>
      <x:c r="D1106" s="0" t="s">
        <x:v>68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2613</x:v>
      </x:c>
    </x:row>
    <x:row r="1107" spans="1:10">
      <x:c r="A1107" s="0" t="s">
        <x:v>148</x:v>
      </x:c>
      <x:c r="B1107" s="0" t="s">
        <x:v>149</x:v>
      </x:c>
      <x:c r="C1107" s="0" t="s">
        <x:v>67</x:v>
      </x:c>
      <x:c r="D1107" s="0" t="s">
        <x:v>68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359</x:v>
      </x:c>
    </x:row>
    <x:row r="1108" spans="1:10">
      <x:c r="A1108" s="0" t="s">
        <x:v>148</x:v>
      </x:c>
      <x:c r="B1108" s="0" t="s">
        <x:v>149</x:v>
      </x:c>
      <x:c r="C1108" s="0" t="s">
        <x:v>69</x:v>
      </x:c>
      <x:c r="D1108" s="0" t="s">
        <x:v>70</x:v>
      </x:c>
      <x:c r="E1108" s="0" t="s">
        <x:v>52</x:v>
      </x:c>
      <x:c r="F1108" s="0" t="s">
        <x:v>52</x:v>
      </x:c>
      <x:c r="G1108" s="0" t="s">
        <x:v>53</x:v>
      </x:c>
      <x:c r="H1108" s="0" t="s">
        <x:v>54</x:v>
      </x:c>
      <x:c r="I1108" s="0" t="s">
        <x:v>55</x:v>
      </x:c>
      <x:c r="J1108" s="0">
        <x:v>1883</x:v>
      </x:c>
    </x:row>
    <x:row r="1109" spans="1:10">
      <x:c r="A1109" s="0" t="s">
        <x:v>148</x:v>
      </x:c>
      <x:c r="B1109" s="0" t="s">
        <x:v>149</x:v>
      </x:c>
      <x:c r="C1109" s="0" t="s">
        <x:v>69</x:v>
      </x:c>
      <x:c r="D1109" s="0" t="s">
        <x:v>70</x:v>
      </x:c>
      <x:c r="E1109" s="0" t="s">
        <x:v>52</x:v>
      </x:c>
      <x:c r="F1109" s="0" t="s">
        <x:v>52</x:v>
      </x:c>
      <x:c r="G1109" s="0" t="s">
        <x:v>56</x:v>
      </x:c>
      <x:c r="H1109" s="0" t="s">
        <x:v>57</x:v>
      </x:c>
      <x:c r="I1109" s="0" t="s">
        <x:v>55</x:v>
      </x:c>
      <x:c r="J1109" s="0">
        <x:v>371</x:v>
      </x:c>
    </x:row>
    <x:row r="1110" spans="1:10">
      <x:c r="A1110" s="0" t="s">
        <x:v>148</x:v>
      </x:c>
      <x:c r="B1110" s="0" t="s">
        <x:v>149</x:v>
      </x:c>
      <x:c r="C1110" s="0" t="s">
        <x:v>71</x:v>
      </x:c>
      <x:c r="D1110" s="0" t="s">
        <x:v>72</x:v>
      </x:c>
      <x:c r="E1110" s="0" t="s">
        <x:v>52</x:v>
      </x:c>
      <x:c r="F1110" s="0" t="s">
        <x:v>52</x:v>
      </x:c>
      <x:c r="G1110" s="0" t="s">
        <x:v>53</x:v>
      </x:c>
      <x:c r="H1110" s="0" t="s">
        <x:v>54</x:v>
      </x:c>
      <x:c r="I1110" s="0" t="s">
        <x:v>55</x:v>
      </x:c>
      <x:c r="J1110" s="0">
        <x:v>5543</x:v>
      </x:c>
    </x:row>
    <x:row r="1111" spans="1:10">
      <x:c r="A1111" s="0" t="s">
        <x:v>148</x:v>
      </x:c>
      <x:c r="B1111" s="0" t="s">
        <x:v>149</x:v>
      </x:c>
      <x:c r="C1111" s="0" t="s">
        <x:v>71</x:v>
      </x:c>
      <x:c r="D1111" s="0" t="s">
        <x:v>72</x:v>
      </x:c>
      <x:c r="E1111" s="0" t="s">
        <x:v>52</x:v>
      </x:c>
      <x:c r="F1111" s="0" t="s">
        <x:v>52</x:v>
      </x:c>
      <x:c r="G1111" s="0" t="s">
        <x:v>56</x:v>
      </x:c>
      <x:c r="H1111" s="0" t="s">
        <x:v>57</x:v>
      </x:c>
      <x:c r="I1111" s="0" t="s">
        <x:v>55</x:v>
      </x:c>
      <x:c r="J1111" s="0">
        <x:v>1094</x:v>
      </x:c>
    </x:row>
    <x:row r="1112" spans="1:10">
      <x:c r="A1112" s="0" t="s">
        <x:v>148</x:v>
      </x:c>
      <x:c r="B1112" s="0" t="s">
        <x:v>149</x:v>
      </x:c>
      <x:c r="C1112" s="0" t="s">
        <x:v>73</x:v>
      </x:c>
      <x:c r="D1112" s="0" t="s">
        <x:v>74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2517</x:v>
      </x:c>
    </x:row>
    <x:row r="1113" spans="1:10">
      <x:c r="A1113" s="0" t="s">
        <x:v>148</x:v>
      </x:c>
      <x:c r="B1113" s="0" t="s">
        <x:v>149</x:v>
      </x:c>
      <x:c r="C1113" s="0" t="s">
        <x:v>73</x:v>
      </x:c>
      <x:c r="D1113" s="0" t="s">
        <x:v>74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434</x:v>
      </x:c>
    </x:row>
    <x:row r="1114" spans="1:10">
      <x:c r="A1114" s="0" t="s">
        <x:v>148</x:v>
      </x:c>
      <x:c r="B1114" s="0" t="s">
        <x:v>149</x:v>
      </x:c>
      <x:c r="C1114" s="0" t="s">
        <x:v>75</x:v>
      </x:c>
      <x:c r="D1114" s="0" t="s">
        <x:v>76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3248</x:v>
      </x:c>
    </x:row>
    <x:row r="1115" spans="1:10">
      <x:c r="A1115" s="0" t="s">
        <x:v>148</x:v>
      </x:c>
      <x:c r="B1115" s="0" t="s">
        <x:v>149</x:v>
      </x:c>
      <x:c r="C1115" s="0" t="s">
        <x:v>75</x:v>
      </x:c>
      <x:c r="D1115" s="0" t="s">
        <x:v>76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680</x:v>
      </x:c>
    </x:row>
    <x:row r="1116" spans="1:10">
      <x:c r="A1116" s="0" t="s">
        <x:v>148</x:v>
      </x:c>
      <x:c r="B1116" s="0" t="s">
        <x:v>149</x:v>
      </x:c>
      <x:c r="C1116" s="0" t="s">
        <x:v>77</x:v>
      </x:c>
      <x:c r="D1116" s="0" t="s">
        <x:v>78</x:v>
      </x:c>
      <x:c r="E1116" s="0" t="s">
        <x:v>52</x:v>
      </x:c>
      <x:c r="F1116" s="0" t="s">
        <x:v>52</x:v>
      </x:c>
      <x:c r="G1116" s="0" t="s">
        <x:v>53</x:v>
      </x:c>
      <x:c r="H1116" s="0" t="s">
        <x:v>54</x:v>
      </x:c>
      <x:c r="I1116" s="0" t="s">
        <x:v>55</x:v>
      </x:c>
      <x:c r="J1116" s="0">
        <x:v>3962</x:v>
      </x:c>
    </x:row>
    <x:row r="1117" spans="1:10">
      <x:c r="A1117" s="0" t="s">
        <x:v>148</x:v>
      </x:c>
      <x:c r="B1117" s="0" t="s">
        <x:v>149</x:v>
      </x:c>
      <x:c r="C1117" s="0" t="s">
        <x:v>77</x:v>
      </x:c>
      <x:c r="D1117" s="0" t="s">
        <x:v>78</x:v>
      </x:c>
      <x:c r="E1117" s="0" t="s">
        <x:v>52</x:v>
      </x:c>
      <x:c r="F1117" s="0" t="s">
        <x:v>52</x:v>
      </x:c>
      <x:c r="G1117" s="0" t="s">
        <x:v>56</x:v>
      </x:c>
      <x:c r="H1117" s="0" t="s">
        <x:v>57</x:v>
      </x:c>
      <x:c r="I1117" s="0" t="s">
        <x:v>55</x:v>
      </x:c>
      <x:c r="J1117" s="0">
        <x:v>685</x:v>
      </x:c>
    </x:row>
    <x:row r="1118" spans="1:10">
      <x:c r="A1118" s="0" t="s">
        <x:v>148</x:v>
      </x:c>
      <x:c r="B1118" s="0" t="s">
        <x:v>149</x:v>
      </x:c>
      <x:c r="C1118" s="0" t="s">
        <x:v>79</x:v>
      </x:c>
      <x:c r="D1118" s="0" t="s">
        <x:v>80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4192</x:v>
      </x:c>
    </x:row>
    <x:row r="1119" spans="1:10">
      <x:c r="A1119" s="0" t="s">
        <x:v>148</x:v>
      </x:c>
      <x:c r="B1119" s="0" t="s">
        <x:v>149</x:v>
      </x:c>
      <x:c r="C1119" s="0" t="s">
        <x:v>79</x:v>
      </x:c>
      <x:c r="D1119" s="0" t="s">
        <x:v>80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796</x:v>
      </x:c>
    </x:row>
    <x:row r="1120" spans="1:10">
      <x:c r="A1120" s="0" t="s">
        <x:v>148</x:v>
      </x:c>
      <x:c r="B1120" s="0" t="s">
        <x:v>149</x:v>
      </x:c>
      <x:c r="C1120" s="0" t="s">
        <x:v>81</x:v>
      </x:c>
      <x:c r="D1120" s="0" t="s">
        <x:v>82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>
        <x:v>33100</x:v>
      </x:c>
    </x:row>
    <x:row r="1121" spans="1:10">
      <x:c r="A1121" s="0" t="s">
        <x:v>148</x:v>
      </x:c>
      <x:c r="B1121" s="0" t="s">
        <x:v>149</x:v>
      </x:c>
      <x:c r="C1121" s="0" t="s">
        <x:v>81</x:v>
      </x:c>
      <x:c r="D1121" s="0" t="s">
        <x:v>82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55</x:v>
      </x:c>
      <x:c r="J1121" s="0">
        <x:v>6472</x:v>
      </x:c>
    </x:row>
    <x:row r="1122" spans="1:10">
      <x:c r="A1122" s="0" t="s">
        <x:v>150</x:v>
      </x:c>
      <x:c r="B1122" s="0" t="s">
        <x:v>151</x:v>
      </x:c>
      <x:c r="C1122" s="0" t="s">
        <x:v>50</x:v>
      </x:c>
      <x:c r="D1122" s="0" t="s">
        <x:v>51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15431</x:v>
      </x:c>
    </x:row>
    <x:row r="1123" spans="1:10">
      <x:c r="A1123" s="0" t="s">
        <x:v>150</x:v>
      </x:c>
      <x:c r="B1123" s="0" t="s">
        <x:v>151</x:v>
      </x:c>
      <x:c r="C1123" s="0" t="s">
        <x:v>50</x:v>
      </x:c>
      <x:c r="D1123" s="0" t="s">
        <x:v>51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2893</x:v>
      </x:c>
    </x:row>
    <x:row r="1124" spans="1:10">
      <x:c r="A1124" s="0" t="s">
        <x:v>150</x:v>
      </x:c>
      <x:c r="B1124" s="0" t="s">
        <x:v>151</x:v>
      </x:c>
      <x:c r="C1124" s="0" t="s">
        <x:v>58</x:v>
      </x:c>
      <x:c r="D1124" s="0" t="s">
        <x:v>54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2893</x:v>
      </x:c>
    </x:row>
    <x:row r="1125" spans="1:10">
      <x:c r="A1125" s="0" t="s">
        <x:v>150</x:v>
      </x:c>
      <x:c r="B1125" s="0" t="s">
        <x:v>151</x:v>
      </x:c>
      <x:c r="C1125" s="0" t="s">
        <x:v>58</x:v>
      </x:c>
      <x:c r="D1125" s="0" t="s">
        <x:v>54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2893</x:v>
      </x:c>
    </x:row>
    <x:row r="1126" spans="1:10">
      <x:c r="A1126" s="0" t="s">
        <x:v>150</x:v>
      </x:c>
      <x:c r="B1126" s="0" t="s">
        <x:v>151</x:v>
      </x:c>
      <x:c r="C1126" s="0" t="s">
        <x:v>59</x:v>
      </x:c>
      <x:c r="D1126" s="0" t="s">
        <x:v>60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55</x:v>
      </x:c>
      <x:c r="J1126" s="0">
        <x:v>1340</x:v>
      </x:c>
    </x:row>
    <x:row r="1127" spans="1:10">
      <x:c r="A1127" s="0" t="s">
        <x:v>150</x:v>
      </x:c>
      <x:c r="B1127" s="0" t="s">
        <x:v>151</x:v>
      </x:c>
      <x:c r="C1127" s="0" t="s">
        <x:v>59</x:v>
      </x:c>
      <x:c r="D1127" s="0" t="s">
        <x:v>60</x:v>
      </x:c>
      <x:c r="E1127" s="0" t="s">
        <x:v>52</x:v>
      </x:c>
      <x:c r="F1127" s="0" t="s">
        <x:v>52</x:v>
      </x:c>
      <x:c r="G1127" s="0" t="s">
        <x:v>56</x:v>
      </x:c>
      <x:c r="H1127" s="0" t="s">
        <x:v>57</x:v>
      </x:c>
      <x:c r="I1127" s="0" t="s">
        <x:v>55</x:v>
      </x:c>
      <x:c r="J1127" s="0">
        <x:v>323</x:v>
      </x:c>
    </x:row>
    <x:row r="1128" spans="1:10">
      <x:c r="A1128" s="0" t="s">
        <x:v>150</x:v>
      </x:c>
      <x:c r="B1128" s="0" t="s">
        <x:v>151</x:v>
      </x:c>
      <x:c r="C1128" s="0" t="s">
        <x:v>61</x:v>
      </x:c>
      <x:c r="D1128" s="0" t="s">
        <x:v>62</x:v>
      </x:c>
      <x:c r="E1128" s="0" t="s">
        <x:v>52</x:v>
      </x:c>
      <x:c r="F1128" s="0" t="s">
        <x:v>52</x:v>
      </x:c>
      <x:c r="G1128" s="0" t="s">
        <x:v>53</x:v>
      </x:c>
      <x:c r="H1128" s="0" t="s">
        <x:v>54</x:v>
      </x:c>
      <x:c r="I1128" s="0" t="s">
        <x:v>55</x:v>
      </x:c>
      <x:c r="J1128" s="0">
        <x:v>2526</x:v>
      </x:c>
    </x:row>
    <x:row r="1129" spans="1:10">
      <x:c r="A1129" s="0" t="s">
        <x:v>150</x:v>
      </x:c>
      <x:c r="B1129" s="0" t="s">
        <x:v>151</x:v>
      </x:c>
      <x:c r="C1129" s="0" t="s">
        <x:v>61</x:v>
      </x:c>
      <x:c r="D1129" s="0" t="s">
        <x:v>62</x:v>
      </x:c>
      <x:c r="E1129" s="0" t="s">
        <x:v>52</x:v>
      </x:c>
      <x:c r="F1129" s="0" t="s">
        <x:v>52</x:v>
      </x:c>
      <x:c r="G1129" s="0" t="s">
        <x:v>56</x:v>
      </x:c>
      <x:c r="H1129" s="0" t="s">
        <x:v>57</x:v>
      </x:c>
      <x:c r="I1129" s="0" t="s">
        <x:v>55</x:v>
      </x:c>
      <x:c r="J1129" s="0">
        <x:v>565</x:v>
      </x:c>
    </x:row>
    <x:row r="1130" spans="1:10">
      <x:c r="A1130" s="0" t="s">
        <x:v>150</x:v>
      </x:c>
      <x:c r="B1130" s="0" t="s">
        <x:v>151</x:v>
      </x:c>
      <x:c r="C1130" s="0" t="s">
        <x:v>63</x:v>
      </x:c>
      <x:c r="D1130" s="0" t="s">
        <x:v>64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6468</x:v>
      </x:c>
    </x:row>
    <x:row r="1131" spans="1:10">
      <x:c r="A1131" s="0" t="s">
        <x:v>150</x:v>
      </x:c>
      <x:c r="B1131" s="0" t="s">
        <x:v>151</x:v>
      </x:c>
      <x:c r="C1131" s="0" t="s">
        <x:v>63</x:v>
      </x:c>
      <x:c r="D1131" s="0" t="s">
        <x:v>64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1493</x:v>
      </x:c>
    </x:row>
    <x:row r="1132" spans="1:10">
      <x:c r="A1132" s="0" t="s">
        <x:v>150</x:v>
      </x:c>
      <x:c r="B1132" s="0" t="s">
        <x:v>151</x:v>
      </x:c>
      <x:c r="C1132" s="0" t="s">
        <x:v>65</x:v>
      </x:c>
      <x:c r="D1132" s="0" t="s">
        <x:v>66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55</x:v>
      </x:c>
      <x:c r="J1132" s="0">
        <x:v>1394</x:v>
      </x:c>
    </x:row>
    <x:row r="1133" spans="1:10">
      <x:c r="A1133" s="0" t="s">
        <x:v>150</x:v>
      </x:c>
      <x:c r="B1133" s="0" t="s">
        <x:v>151</x:v>
      </x:c>
      <x:c r="C1133" s="0" t="s">
        <x:v>65</x:v>
      </x:c>
      <x:c r="D1133" s="0" t="s">
        <x:v>66</x:v>
      </x:c>
      <x:c r="E1133" s="0" t="s">
        <x:v>52</x:v>
      </x:c>
      <x:c r="F1133" s="0" t="s">
        <x:v>52</x:v>
      </x:c>
      <x:c r="G1133" s="0" t="s">
        <x:v>56</x:v>
      </x:c>
      <x:c r="H1133" s="0" t="s">
        <x:v>57</x:v>
      </x:c>
      <x:c r="I1133" s="0" t="s">
        <x:v>55</x:v>
      </x:c>
      <x:c r="J1133" s="0">
        <x:v>139</x:v>
      </x:c>
    </x:row>
    <x:row r="1134" spans="1:10">
      <x:c r="A1134" s="0" t="s">
        <x:v>150</x:v>
      </x:c>
      <x:c r="B1134" s="0" t="s">
        <x:v>151</x:v>
      </x:c>
      <x:c r="C1134" s="0" t="s">
        <x:v>67</x:v>
      </x:c>
      <x:c r="D1134" s="0" t="s">
        <x:v>68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55</x:v>
      </x:c>
      <x:c r="J1134" s="0">
        <x:v>3281</x:v>
      </x:c>
    </x:row>
    <x:row r="1135" spans="1:10">
      <x:c r="A1135" s="0" t="s">
        <x:v>150</x:v>
      </x:c>
      <x:c r="B1135" s="0" t="s">
        <x:v>151</x:v>
      </x:c>
      <x:c r="C1135" s="0" t="s">
        <x:v>67</x:v>
      </x:c>
      <x:c r="D1135" s="0" t="s">
        <x:v>68</x:v>
      </x:c>
      <x:c r="E1135" s="0" t="s">
        <x:v>52</x:v>
      </x:c>
      <x:c r="F1135" s="0" t="s">
        <x:v>52</x:v>
      </x:c>
      <x:c r="G1135" s="0" t="s">
        <x:v>56</x:v>
      </x:c>
      <x:c r="H1135" s="0" t="s">
        <x:v>57</x:v>
      </x:c>
      <x:c r="I1135" s="0" t="s">
        <x:v>55</x:v>
      </x:c>
      <x:c r="J1135" s="0">
        <x:v>475</x:v>
      </x:c>
    </x:row>
    <x:row r="1136" spans="1:10">
      <x:c r="A1136" s="0" t="s">
        <x:v>150</x:v>
      </x:c>
      <x:c r="B1136" s="0" t="s">
        <x:v>151</x:v>
      </x:c>
      <x:c r="C1136" s="0" t="s">
        <x:v>69</x:v>
      </x:c>
      <x:c r="D1136" s="0" t="s">
        <x:v>70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2385</x:v>
      </x:c>
    </x:row>
    <x:row r="1137" spans="1:10">
      <x:c r="A1137" s="0" t="s">
        <x:v>150</x:v>
      </x:c>
      <x:c r="B1137" s="0" t="s">
        <x:v>151</x:v>
      </x:c>
      <x:c r="C1137" s="0" t="s">
        <x:v>69</x:v>
      </x:c>
      <x:c r="D1137" s="0" t="s">
        <x:v>70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469</x:v>
      </x:c>
    </x:row>
    <x:row r="1138" spans="1:10">
      <x:c r="A1138" s="0" t="s">
        <x:v>150</x:v>
      </x:c>
      <x:c r="B1138" s="0" t="s">
        <x:v>151</x:v>
      </x:c>
      <x:c r="C1138" s="0" t="s">
        <x:v>71</x:v>
      </x:c>
      <x:c r="D1138" s="0" t="s">
        <x:v>72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7042</x:v>
      </x:c>
    </x:row>
    <x:row r="1139" spans="1:10">
      <x:c r="A1139" s="0" t="s">
        <x:v>150</x:v>
      </x:c>
      <x:c r="B1139" s="0" t="s">
        <x:v>151</x:v>
      </x:c>
      <x:c r="C1139" s="0" t="s">
        <x:v>71</x:v>
      </x:c>
      <x:c r="D1139" s="0" t="s">
        <x:v>72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1311</x:v>
      </x:c>
    </x:row>
    <x:row r="1140" spans="1:10">
      <x:c r="A1140" s="0" t="s">
        <x:v>150</x:v>
      </x:c>
      <x:c r="B1140" s="0" t="s">
        <x:v>151</x:v>
      </x:c>
      <x:c r="C1140" s="0" t="s">
        <x:v>73</x:v>
      </x:c>
      <x:c r="D1140" s="0" t="s">
        <x:v>74</x:v>
      </x:c>
      <x:c r="E1140" s="0" t="s">
        <x:v>52</x:v>
      </x:c>
      <x:c r="F1140" s="0" t="s">
        <x:v>52</x:v>
      </x:c>
      <x:c r="G1140" s="0" t="s">
        <x:v>53</x:v>
      </x:c>
      <x:c r="H1140" s="0" t="s">
        <x:v>54</x:v>
      </x:c>
      <x:c r="I1140" s="0" t="s">
        <x:v>55</x:v>
      </x:c>
      <x:c r="J1140" s="0">
        <x:v>3182</x:v>
      </x:c>
    </x:row>
    <x:row r="1141" spans="1:10">
      <x:c r="A1141" s="0" t="s">
        <x:v>150</x:v>
      </x:c>
      <x:c r="B1141" s="0" t="s">
        <x:v>151</x:v>
      </x:c>
      <x:c r="C1141" s="0" t="s">
        <x:v>73</x:v>
      </x:c>
      <x:c r="D1141" s="0" t="s">
        <x:v>74</x:v>
      </x:c>
      <x:c r="E1141" s="0" t="s">
        <x:v>52</x:v>
      </x:c>
      <x:c r="F1141" s="0" t="s">
        <x:v>52</x:v>
      </x:c>
      <x:c r="G1141" s="0" t="s">
        <x:v>56</x:v>
      </x:c>
      <x:c r="H1141" s="0" t="s">
        <x:v>57</x:v>
      </x:c>
      <x:c r="I1141" s="0" t="s">
        <x:v>55</x:v>
      </x:c>
      <x:c r="J1141" s="0">
        <x:v>561</x:v>
      </x:c>
    </x:row>
    <x:row r="1142" spans="1:10">
      <x:c r="A1142" s="0" t="s">
        <x:v>150</x:v>
      </x:c>
      <x:c r="B1142" s="0" t="s">
        <x:v>151</x:v>
      </x:c>
      <x:c r="C1142" s="0" t="s">
        <x:v>75</x:v>
      </x:c>
      <x:c r="D1142" s="0" t="s">
        <x:v>76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4231</x:v>
      </x:c>
    </x:row>
    <x:row r="1143" spans="1:10">
      <x:c r="A1143" s="0" t="s">
        <x:v>150</x:v>
      </x:c>
      <x:c r="B1143" s="0" t="s">
        <x:v>151</x:v>
      </x:c>
      <x:c r="C1143" s="0" t="s">
        <x:v>75</x:v>
      </x:c>
      <x:c r="D1143" s="0" t="s">
        <x:v>76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851</x:v>
      </x:c>
    </x:row>
    <x:row r="1144" spans="1:10">
      <x:c r="A1144" s="0" t="s">
        <x:v>150</x:v>
      </x:c>
      <x:c r="B1144" s="0" t="s">
        <x:v>151</x:v>
      </x:c>
      <x:c r="C1144" s="0" t="s">
        <x:v>77</x:v>
      </x:c>
      <x:c r="D1144" s="0" t="s">
        <x:v>78</x:v>
      </x:c>
      <x:c r="E1144" s="0" t="s">
        <x:v>52</x:v>
      </x:c>
      <x:c r="F1144" s="0" t="s">
        <x:v>52</x:v>
      </x:c>
      <x:c r="G1144" s="0" t="s">
        <x:v>53</x:v>
      </x:c>
      <x:c r="H1144" s="0" t="s">
        <x:v>54</x:v>
      </x:c>
      <x:c r="I1144" s="0" t="s">
        <x:v>55</x:v>
      </x:c>
      <x:c r="J1144" s="0">
        <x:v>5026</x:v>
      </x:c>
    </x:row>
    <x:row r="1145" spans="1:10">
      <x:c r="A1145" s="0" t="s">
        <x:v>150</x:v>
      </x:c>
      <x:c r="B1145" s="0" t="s">
        <x:v>151</x:v>
      </x:c>
      <x:c r="C1145" s="0" t="s">
        <x:v>77</x:v>
      </x:c>
      <x:c r="D1145" s="0" t="s">
        <x:v>78</x:v>
      </x:c>
      <x:c r="E1145" s="0" t="s">
        <x:v>52</x:v>
      </x:c>
      <x:c r="F1145" s="0" t="s">
        <x:v>52</x:v>
      </x:c>
      <x:c r="G1145" s="0" t="s">
        <x:v>56</x:v>
      </x:c>
      <x:c r="H1145" s="0" t="s">
        <x:v>57</x:v>
      </x:c>
      <x:c r="I1145" s="0" t="s">
        <x:v>55</x:v>
      </x:c>
      <x:c r="J1145" s="0">
        <x:v>863</x:v>
      </x:c>
    </x:row>
    <x:row r="1146" spans="1:10">
      <x:c r="A1146" s="0" t="s">
        <x:v>150</x:v>
      </x:c>
      <x:c r="B1146" s="0" t="s">
        <x:v>151</x:v>
      </x:c>
      <x:c r="C1146" s="0" t="s">
        <x:v>79</x:v>
      </x:c>
      <x:c r="D1146" s="0" t="s">
        <x:v>80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5260</x:v>
      </x:c>
    </x:row>
    <x:row r="1147" spans="1:10">
      <x:c r="A1147" s="0" t="s">
        <x:v>150</x:v>
      </x:c>
      <x:c r="B1147" s="0" t="s">
        <x:v>151</x:v>
      </x:c>
      <x:c r="C1147" s="0" t="s">
        <x:v>79</x:v>
      </x:c>
      <x:c r="D1147" s="0" t="s">
        <x:v>80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952</x:v>
      </x:c>
    </x:row>
    <x:row r="1148" spans="1:10">
      <x:c r="A1148" s="0" t="s">
        <x:v>150</x:v>
      </x:c>
      <x:c r="B1148" s="0" t="s">
        <x:v>151</x:v>
      </x:c>
      <x:c r="C1148" s="0" t="s">
        <x:v>81</x:v>
      </x:c>
      <x:c r="D1148" s="0" t="s">
        <x:v>82</x:v>
      </x:c>
      <x:c r="E1148" s="0" t="s">
        <x:v>52</x:v>
      </x:c>
      <x:c r="F1148" s="0" t="s">
        <x:v>52</x:v>
      </x:c>
      <x:c r="G1148" s="0" t="s">
        <x:v>53</x:v>
      </x:c>
      <x:c r="H1148" s="0" t="s">
        <x:v>54</x:v>
      </x:c>
      <x:c r="I1148" s="0" t="s">
        <x:v>55</x:v>
      </x:c>
      <x:c r="J1148" s="0">
        <x:v>42135</x:v>
      </x:c>
    </x:row>
    <x:row r="1149" spans="1:10">
      <x:c r="A1149" s="0" t="s">
        <x:v>150</x:v>
      </x:c>
      <x:c r="B1149" s="0" t="s">
        <x:v>151</x:v>
      </x:c>
      <x:c r="C1149" s="0" t="s">
        <x:v>81</x:v>
      </x:c>
      <x:c r="D1149" s="0" t="s">
        <x:v>82</x:v>
      </x:c>
      <x:c r="E1149" s="0" t="s">
        <x:v>52</x:v>
      </x:c>
      <x:c r="F1149" s="0" t="s">
        <x:v>52</x:v>
      </x:c>
      <x:c r="G1149" s="0" t="s">
        <x:v>56</x:v>
      </x:c>
      <x:c r="H1149" s="0" t="s">
        <x:v>57</x:v>
      </x:c>
      <x:c r="I1149" s="0" t="s">
        <x:v>55</x:v>
      </x:c>
      <x:c r="J1149" s="0">
        <x:v>8002</x:v>
      </x:c>
    </x:row>
    <x:row r="1150" spans="1:10">
      <x:c r="A1150" s="0" t="s">
        <x:v>152</x:v>
      </x:c>
      <x:c r="B1150" s="0" t="s">
        <x:v>153</x:v>
      </x:c>
      <x:c r="C1150" s="0" t="s">
        <x:v>50</x:v>
      </x:c>
      <x:c r="D1150" s="0" t="s">
        <x:v>51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20134</x:v>
      </x:c>
    </x:row>
    <x:row r="1151" spans="1:10">
      <x:c r="A1151" s="0" t="s">
        <x:v>152</x:v>
      </x:c>
      <x:c r="B1151" s="0" t="s">
        <x:v>153</x:v>
      </x:c>
      <x:c r="C1151" s="0" t="s">
        <x:v>50</x:v>
      </x:c>
      <x:c r="D1151" s="0" t="s">
        <x:v>51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3531</x:v>
      </x:c>
    </x:row>
    <x:row r="1152" spans="1:10">
      <x:c r="A1152" s="0" t="s">
        <x:v>152</x:v>
      </x:c>
      <x:c r="B1152" s="0" t="s">
        <x:v>153</x:v>
      </x:c>
      <x:c r="C1152" s="0" t="s">
        <x:v>58</x:v>
      </x:c>
      <x:c r="D1152" s="0" t="s">
        <x:v>54</x:v>
      </x:c>
      <x:c r="E1152" s="0" t="s">
        <x:v>52</x:v>
      </x:c>
      <x:c r="F1152" s="0" t="s">
        <x:v>52</x:v>
      </x:c>
      <x:c r="G1152" s="0" t="s">
        <x:v>53</x:v>
      </x:c>
      <x:c r="H1152" s="0" t="s">
        <x:v>54</x:v>
      </x:c>
      <x:c r="I1152" s="0" t="s">
        <x:v>55</x:v>
      </x:c>
      <x:c r="J1152" s="0">
        <x:v>3531</x:v>
      </x:c>
    </x:row>
    <x:row r="1153" spans="1:10">
      <x:c r="A1153" s="0" t="s">
        <x:v>152</x:v>
      </x:c>
      <x:c r="B1153" s="0" t="s">
        <x:v>153</x:v>
      </x:c>
      <x:c r="C1153" s="0" t="s">
        <x:v>58</x:v>
      </x:c>
      <x:c r="D1153" s="0" t="s">
        <x:v>54</x:v>
      </x:c>
      <x:c r="E1153" s="0" t="s">
        <x:v>52</x:v>
      </x:c>
      <x:c r="F1153" s="0" t="s">
        <x:v>52</x:v>
      </x:c>
      <x:c r="G1153" s="0" t="s">
        <x:v>56</x:v>
      </x:c>
      <x:c r="H1153" s="0" t="s">
        <x:v>57</x:v>
      </x:c>
      <x:c r="I1153" s="0" t="s">
        <x:v>55</x:v>
      </x:c>
      <x:c r="J1153" s="0">
        <x:v>3531</x:v>
      </x:c>
    </x:row>
    <x:row r="1154" spans="1:10">
      <x:c r="A1154" s="0" t="s">
        <x:v>152</x:v>
      </x:c>
      <x:c r="B1154" s="0" t="s">
        <x:v>153</x:v>
      </x:c>
      <x:c r="C1154" s="0" t="s">
        <x:v>59</x:v>
      </x:c>
      <x:c r="D1154" s="0" t="s">
        <x:v>60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1693</x:v>
      </x:c>
    </x:row>
    <x:row r="1155" spans="1:10">
      <x:c r="A1155" s="0" t="s">
        <x:v>152</x:v>
      </x:c>
      <x:c r="B1155" s="0" t="s">
        <x:v>153</x:v>
      </x:c>
      <x:c r="C1155" s="0" t="s">
        <x:v>59</x:v>
      </x:c>
      <x:c r="D1155" s="0" t="s">
        <x:v>60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376</x:v>
      </x:c>
    </x:row>
    <x:row r="1156" spans="1:10">
      <x:c r="A1156" s="0" t="s">
        <x:v>152</x:v>
      </x:c>
      <x:c r="B1156" s="0" t="s">
        <x:v>153</x:v>
      </x:c>
      <x:c r="C1156" s="0" t="s">
        <x:v>61</x:v>
      </x:c>
      <x:c r="D1156" s="0" t="s">
        <x:v>62</x:v>
      </x:c>
      <x:c r="E1156" s="0" t="s">
        <x:v>52</x:v>
      </x:c>
      <x:c r="F1156" s="0" t="s">
        <x:v>52</x:v>
      </x:c>
      <x:c r="G1156" s="0" t="s">
        <x:v>53</x:v>
      </x:c>
      <x:c r="H1156" s="0" t="s">
        <x:v>54</x:v>
      </x:c>
      <x:c r="I1156" s="0" t="s">
        <x:v>55</x:v>
      </x:c>
      <x:c r="J1156" s="0">
        <x:v>3188</x:v>
      </x:c>
    </x:row>
    <x:row r="1157" spans="1:10">
      <x:c r="A1157" s="0" t="s">
        <x:v>152</x:v>
      </x:c>
      <x:c r="B1157" s="0" t="s">
        <x:v>153</x:v>
      </x:c>
      <x:c r="C1157" s="0" t="s">
        <x:v>61</x:v>
      </x:c>
      <x:c r="D1157" s="0" t="s">
        <x:v>62</x:v>
      </x:c>
      <x:c r="E1157" s="0" t="s">
        <x:v>52</x:v>
      </x:c>
      <x:c r="F1157" s="0" t="s">
        <x:v>52</x:v>
      </x:c>
      <x:c r="G1157" s="0" t="s">
        <x:v>56</x:v>
      </x:c>
      <x:c r="H1157" s="0" t="s">
        <x:v>57</x:v>
      </x:c>
      <x:c r="I1157" s="0" t="s">
        <x:v>55</x:v>
      </x:c>
      <x:c r="J1157" s="0">
        <x:v>664</x:v>
      </x:c>
    </x:row>
    <x:row r="1158" spans="1:10">
      <x:c r="A1158" s="0" t="s">
        <x:v>152</x:v>
      </x:c>
      <x:c r="B1158" s="0" t="s">
        <x:v>153</x:v>
      </x:c>
      <x:c r="C1158" s="0" t="s">
        <x:v>63</x:v>
      </x:c>
      <x:c r="D1158" s="0" t="s">
        <x:v>64</x:v>
      </x:c>
      <x:c r="E1158" s="0" t="s">
        <x:v>52</x:v>
      </x:c>
      <x:c r="F1158" s="0" t="s">
        <x:v>52</x:v>
      </x:c>
      <x:c r="G1158" s="0" t="s">
        <x:v>53</x:v>
      </x:c>
      <x:c r="H1158" s="0" t="s">
        <x:v>54</x:v>
      </x:c>
      <x:c r="I1158" s="0" t="s">
        <x:v>55</x:v>
      </x:c>
      <x:c r="J1158" s="0">
        <x:v>8197</x:v>
      </x:c>
    </x:row>
    <x:row r="1159" spans="1:10">
      <x:c r="A1159" s="0" t="s">
        <x:v>152</x:v>
      </x:c>
      <x:c r="B1159" s="0" t="s">
        <x:v>153</x:v>
      </x:c>
      <x:c r="C1159" s="0" t="s">
        <x:v>63</x:v>
      </x:c>
      <x:c r="D1159" s="0" t="s">
        <x:v>64</x:v>
      </x:c>
      <x:c r="E1159" s="0" t="s">
        <x:v>52</x:v>
      </x:c>
      <x:c r="F1159" s="0" t="s">
        <x:v>52</x:v>
      </x:c>
      <x:c r="G1159" s="0" t="s">
        <x:v>56</x:v>
      </x:c>
      <x:c r="H1159" s="0" t="s">
        <x:v>57</x:v>
      </x:c>
      <x:c r="I1159" s="0" t="s">
        <x:v>55</x:v>
      </x:c>
      <x:c r="J1159" s="0">
        <x:v>1769</x:v>
      </x:c>
    </x:row>
    <x:row r="1160" spans="1:10">
      <x:c r="A1160" s="0" t="s">
        <x:v>152</x:v>
      </x:c>
      <x:c r="B1160" s="0" t="s">
        <x:v>153</x:v>
      </x:c>
      <x:c r="C1160" s="0" t="s">
        <x:v>65</x:v>
      </x:c>
      <x:c r="D1160" s="0" t="s">
        <x:v>66</x:v>
      </x:c>
      <x:c r="E1160" s="0" t="s">
        <x:v>52</x:v>
      </x:c>
      <x:c r="F1160" s="0" t="s">
        <x:v>52</x:v>
      </x:c>
      <x:c r="G1160" s="0" t="s">
        <x:v>53</x:v>
      </x:c>
      <x:c r="H1160" s="0" t="s">
        <x:v>54</x:v>
      </x:c>
      <x:c r="I1160" s="0" t="s">
        <x:v>55</x:v>
      </x:c>
      <x:c r="J1160" s="0">
        <x:v>1893</x:v>
      </x:c>
    </x:row>
    <x:row r="1161" spans="1:10">
      <x:c r="A1161" s="0" t="s">
        <x:v>152</x:v>
      </x:c>
      <x:c r="B1161" s="0" t="s">
        <x:v>153</x:v>
      </x:c>
      <x:c r="C1161" s="0" t="s">
        <x:v>65</x:v>
      </x:c>
      <x:c r="D1161" s="0" t="s">
        <x:v>66</x:v>
      </x:c>
      <x:c r="E1161" s="0" t="s">
        <x:v>52</x:v>
      </x:c>
      <x:c r="F1161" s="0" t="s">
        <x:v>52</x:v>
      </x:c>
      <x:c r="G1161" s="0" t="s">
        <x:v>56</x:v>
      </x:c>
      <x:c r="H1161" s="0" t="s">
        <x:v>57</x:v>
      </x:c>
      <x:c r="I1161" s="0" t="s">
        <x:v>55</x:v>
      </x:c>
      <x:c r="J1161" s="0">
        <x:v>174</x:v>
      </x:c>
    </x:row>
    <x:row r="1162" spans="1:10">
      <x:c r="A1162" s="0" t="s">
        <x:v>152</x:v>
      </x:c>
      <x:c r="B1162" s="0" t="s">
        <x:v>153</x:v>
      </x:c>
      <x:c r="C1162" s="0" t="s">
        <x:v>67</x:v>
      </x:c>
      <x:c r="D1162" s="0" t="s">
        <x:v>68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4731</x:v>
      </x:c>
    </x:row>
    <x:row r="1163" spans="1:10">
      <x:c r="A1163" s="0" t="s">
        <x:v>152</x:v>
      </x:c>
      <x:c r="B1163" s="0" t="s">
        <x:v>153</x:v>
      </x:c>
      <x:c r="C1163" s="0" t="s">
        <x:v>67</x:v>
      </x:c>
      <x:c r="D1163" s="0" t="s">
        <x:v>68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613</x:v>
      </x:c>
    </x:row>
    <x:row r="1164" spans="1:10">
      <x:c r="A1164" s="0" t="s">
        <x:v>152</x:v>
      </x:c>
      <x:c r="B1164" s="0" t="s">
        <x:v>153</x:v>
      </x:c>
      <x:c r="C1164" s="0" t="s">
        <x:v>69</x:v>
      </x:c>
      <x:c r="D1164" s="0" t="s">
        <x:v>70</x:v>
      </x:c>
      <x:c r="E1164" s="0" t="s">
        <x:v>52</x:v>
      </x:c>
      <x:c r="F1164" s="0" t="s">
        <x:v>52</x:v>
      </x:c>
      <x:c r="G1164" s="0" t="s">
        <x:v>53</x:v>
      </x:c>
      <x:c r="H1164" s="0" t="s">
        <x:v>54</x:v>
      </x:c>
      <x:c r="I1164" s="0" t="s">
        <x:v>55</x:v>
      </x:c>
      <x:c r="J1164" s="0">
        <x:v>2898</x:v>
      </x:c>
    </x:row>
    <x:row r="1165" spans="1:10">
      <x:c r="A1165" s="0" t="s">
        <x:v>152</x:v>
      </x:c>
      <x:c r="B1165" s="0" t="s">
        <x:v>153</x:v>
      </x:c>
      <x:c r="C1165" s="0" t="s">
        <x:v>69</x:v>
      </x:c>
      <x:c r="D1165" s="0" t="s">
        <x:v>70</x:v>
      </x:c>
      <x:c r="E1165" s="0" t="s">
        <x:v>52</x:v>
      </x:c>
      <x:c r="F1165" s="0" t="s">
        <x:v>52</x:v>
      </x:c>
      <x:c r="G1165" s="0" t="s">
        <x:v>56</x:v>
      </x:c>
      <x:c r="H1165" s="0" t="s">
        <x:v>57</x:v>
      </x:c>
      <x:c r="I1165" s="0" t="s">
        <x:v>55</x:v>
      </x:c>
      <x:c r="J1165" s="0">
        <x:v>520</x:v>
      </x:c>
    </x:row>
    <x:row r="1166" spans="1:10">
      <x:c r="A1166" s="0" t="s">
        <x:v>152</x:v>
      </x:c>
      <x:c r="B1166" s="0" t="s">
        <x:v>153</x:v>
      </x:c>
      <x:c r="C1166" s="0" t="s">
        <x:v>71</x:v>
      </x:c>
      <x:c r="D1166" s="0" t="s">
        <x:v>72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9422</x:v>
      </x:c>
    </x:row>
    <x:row r="1167" spans="1:10">
      <x:c r="A1167" s="0" t="s">
        <x:v>152</x:v>
      </x:c>
      <x:c r="B1167" s="0" t="s">
        <x:v>153</x:v>
      </x:c>
      <x:c r="C1167" s="0" t="s">
        <x:v>71</x:v>
      </x:c>
      <x:c r="D1167" s="0" t="s">
        <x:v>72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1593</x:v>
      </x:c>
    </x:row>
    <x:row r="1168" spans="1:10">
      <x:c r="A1168" s="0" t="s">
        <x:v>152</x:v>
      </x:c>
      <x:c r="B1168" s="0" t="s">
        <x:v>153</x:v>
      </x:c>
      <x:c r="C1168" s="0" t="s">
        <x:v>73</x:v>
      </x:c>
      <x:c r="D1168" s="0" t="s">
        <x:v>74</x:v>
      </x:c>
      <x:c r="E1168" s="0" t="s">
        <x:v>52</x:v>
      </x:c>
      <x:c r="F1168" s="0" t="s">
        <x:v>52</x:v>
      </x:c>
      <x:c r="G1168" s="0" t="s">
        <x:v>53</x:v>
      </x:c>
      <x:c r="H1168" s="0" t="s">
        <x:v>54</x:v>
      </x:c>
      <x:c r="I1168" s="0" t="s">
        <x:v>55</x:v>
      </x:c>
      <x:c r="J1168" s="0">
        <x:v>3952</x:v>
      </x:c>
    </x:row>
    <x:row r="1169" spans="1:10">
      <x:c r="A1169" s="0" t="s">
        <x:v>152</x:v>
      </x:c>
      <x:c r="B1169" s="0" t="s">
        <x:v>153</x:v>
      </x:c>
      <x:c r="C1169" s="0" t="s">
        <x:v>73</x:v>
      </x:c>
      <x:c r="D1169" s="0" t="s">
        <x:v>74</x:v>
      </x:c>
      <x:c r="E1169" s="0" t="s">
        <x:v>52</x:v>
      </x:c>
      <x:c r="F1169" s="0" t="s">
        <x:v>52</x:v>
      </x:c>
      <x:c r="G1169" s="0" t="s">
        <x:v>56</x:v>
      </x:c>
      <x:c r="H1169" s="0" t="s">
        <x:v>57</x:v>
      </x:c>
      <x:c r="I1169" s="0" t="s">
        <x:v>55</x:v>
      </x:c>
      <x:c r="J1169" s="0">
        <x:v>630</x:v>
      </x:c>
    </x:row>
    <x:row r="1170" spans="1:10">
      <x:c r="A1170" s="0" t="s">
        <x:v>152</x:v>
      </x:c>
      <x:c r="B1170" s="0" t="s">
        <x:v>153</x:v>
      </x:c>
      <x:c r="C1170" s="0" t="s">
        <x:v>75</x:v>
      </x:c>
      <x:c r="D1170" s="0" t="s">
        <x:v>76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5180</x:v>
      </x:c>
    </x:row>
    <x:row r="1171" spans="1:10">
      <x:c r="A1171" s="0" t="s">
        <x:v>152</x:v>
      </x:c>
      <x:c r="B1171" s="0" t="s">
        <x:v>153</x:v>
      </x:c>
      <x:c r="C1171" s="0" t="s">
        <x:v>75</x:v>
      </x:c>
      <x:c r="D1171" s="0" t="s">
        <x:v>76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936</x:v>
      </x:c>
    </x:row>
    <x:row r="1172" spans="1:10">
      <x:c r="A1172" s="0" t="s">
        <x:v>152</x:v>
      </x:c>
      <x:c r="B1172" s="0" t="s">
        <x:v>153</x:v>
      </x:c>
      <x:c r="C1172" s="0" t="s">
        <x:v>77</x:v>
      </x:c>
      <x:c r="D1172" s="0" t="s">
        <x:v>78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6649</x:v>
      </x:c>
    </x:row>
    <x:row r="1173" spans="1:10">
      <x:c r="A1173" s="0" t="s">
        <x:v>152</x:v>
      </x:c>
      <x:c r="B1173" s="0" t="s">
        <x:v>153</x:v>
      </x:c>
      <x:c r="C1173" s="0" t="s">
        <x:v>77</x:v>
      </x:c>
      <x:c r="D1173" s="0" t="s">
        <x:v>78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1098</x:v>
      </x:c>
    </x:row>
    <x:row r="1174" spans="1:10">
      <x:c r="A1174" s="0" t="s">
        <x:v>152</x:v>
      </x:c>
      <x:c r="B1174" s="0" t="s">
        <x:v>153</x:v>
      </x:c>
      <x:c r="C1174" s="0" t="s">
        <x:v>79</x:v>
      </x:c>
      <x:c r="D1174" s="0" t="s">
        <x:v>80</x:v>
      </x:c>
      <x:c r="E1174" s="0" t="s">
        <x:v>52</x:v>
      </x:c>
      <x:c r="F1174" s="0" t="s">
        <x:v>52</x:v>
      </x:c>
      <x:c r="G1174" s="0" t="s">
        <x:v>53</x:v>
      </x:c>
      <x:c r="H1174" s="0" t="s">
        <x:v>54</x:v>
      </x:c>
      <x:c r="I1174" s="0" t="s">
        <x:v>55</x:v>
      </x:c>
      <x:c r="J1174" s="0">
        <x:v>6862</x:v>
      </x:c>
    </x:row>
    <x:row r="1175" spans="1:10">
      <x:c r="A1175" s="0" t="s">
        <x:v>152</x:v>
      </x:c>
      <x:c r="B1175" s="0" t="s">
        <x:v>153</x:v>
      </x:c>
      <x:c r="C1175" s="0" t="s">
        <x:v>79</x:v>
      </x:c>
      <x:c r="D1175" s="0" t="s">
        <x:v>80</x:v>
      </x:c>
      <x:c r="E1175" s="0" t="s">
        <x:v>52</x:v>
      </x:c>
      <x:c r="F1175" s="0" t="s">
        <x:v>52</x:v>
      </x:c>
      <x:c r="G1175" s="0" t="s">
        <x:v>56</x:v>
      </x:c>
      <x:c r="H1175" s="0" t="s">
        <x:v>57</x:v>
      </x:c>
      <x:c r="I1175" s="0" t="s">
        <x:v>55</x:v>
      </x:c>
      <x:c r="J1175" s="0">
        <x:v>1154</x:v>
      </x:c>
    </x:row>
    <x:row r="1176" spans="1:10">
      <x:c r="A1176" s="0" t="s">
        <x:v>152</x:v>
      </x:c>
      <x:c r="B1176" s="0" t="s">
        <x:v>153</x:v>
      </x:c>
      <x:c r="C1176" s="0" t="s">
        <x:v>81</x:v>
      </x:c>
      <x:c r="D1176" s="0" t="s">
        <x:v>82</x:v>
      </x:c>
      <x:c r="E1176" s="0" t="s">
        <x:v>52</x:v>
      </x:c>
      <x:c r="F1176" s="0" t="s">
        <x:v>52</x:v>
      </x:c>
      <x:c r="G1176" s="0" t="s">
        <x:v>53</x:v>
      </x:c>
      <x:c r="H1176" s="0" t="s">
        <x:v>54</x:v>
      </x:c>
      <x:c r="I1176" s="0" t="s">
        <x:v>55</x:v>
      </x:c>
      <x:c r="J1176" s="0">
        <x:v>54665</x:v>
      </x:c>
    </x:row>
    <x:row r="1177" spans="1:10">
      <x:c r="A1177" s="0" t="s">
        <x:v>152</x:v>
      </x:c>
      <x:c r="B1177" s="0" t="s">
        <x:v>153</x:v>
      </x:c>
      <x:c r="C1177" s="0" t="s">
        <x:v>81</x:v>
      </x:c>
      <x:c r="D1177" s="0" t="s">
        <x:v>82</x:v>
      </x:c>
      <x:c r="E1177" s="0" t="s">
        <x:v>52</x:v>
      </x:c>
      <x:c r="F1177" s="0" t="s">
        <x:v>52</x:v>
      </x:c>
      <x:c r="G1177" s="0" t="s">
        <x:v>56</x:v>
      </x:c>
      <x:c r="H1177" s="0" t="s">
        <x:v>57</x:v>
      </x:c>
      <x:c r="I1177" s="0" t="s">
        <x:v>55</x:v>
      </x:c>
      <x:c r="J1177" s="0">
        <x:v>9527</x:v>
      </x:c>
    </x:row>
    <x:row r="1178" spans="1:10">
      <x:c r="A1178" s="0" t="s">
        <x:v>154</x:v>
      </x:c>
      <x:c r="B1178" s="0" t="s">
        <x:v>155</x:v>
      </x:c>
      <x:c r="C1178" s="0" t="s">
        <x:v>50</x:v>
      </x:c>
      <x:c r="D1178" s="0" t="s">
        <x:v>51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18145</x:v>
      </x:c>
    </x:row>
    <x:row r="1179" spans="1:10">
      <x:c r="A1179" s="0" t="s">
        <x:v>154</x:v>
      </x:c>
      <x:c r="B1179" s="0" t="s">
        <x:v>155</x:v>
      </x:c>
      <x:c r="C1179" s="0" t="s">
        <x:v>50</x:v>
      </x:c>
      <x:c r="D1179" s="0" t="s">
        <x:v>51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2835</x:v>
      </x:c>
    </x:row>
    <x:row r="1180" spans="1:10">
      <x:c r="A1180" s="0" t="s">
        <x:v>154</x:v>
      </x:c>
      <x:c r="B1180" s="0" t="s">
        <x:v>155</x:v>
      </x:c>
      <x:c r="C1180" s="0" t="s">
        <x:v>58</x:v>
      </x:c>
      <x:c r="D1180" s="0" t="s">
        <x:v>54</x:v>
      </x:c>
      <x:c r="E1180" s="0" t="s">
        <x:v>52</x:v>
      </x:c>
      <x:c r="F1180" s="0" t="s">
        <x:v>52</x:v>
      </x:c>
      <x:c r="G1180" s="0" t="s">
        <x:v>53</x:v>
      </x:c>
      <x:c r="H1180" s="0" t="s">
        <x:v>54</x:v>
      </x:c>
      <x:c r="I1180" s="0" t="s">
        <x:v>55</x:v>
      </x:c>
      <x:c r="J1180" s="0">
        <x:v>2835</x:v>
      </x:c>
    </x:row>
    <x:row r="1181" spans="1:10">
      <x:c r="A1181" s="0" t="s">
        <x:v>154</x:v>
      </x:c>
      <x:c r="B1181" s="0" t="s">
        <x:v>155</x:v>
      </x:c>
      <x:c r="C1181" s="0" t="s">
        <x:v>58</x:v>
      </x:c>
      <x:c r="D1181" s="0" t="s">
        <x:v>54</x:v>
      </x:c>
      <x:c r="E1181" s="0" t="s">
        <x:v>52</x:v>
      </x:c>
      <x:c r="F1181" s="0" t="s">
        <x:v>52</x:v>
      </x:c>
      <x:c r="G1181" s="0" t="s">
        <x:v>56</x:v>
      </x:c>
      <x:c r="H1181" s="0" t="s">
        <x:v>57</x:v>
      </x:c>
      <x:c r="I1181" s="0" t="s">
        <x:v>55</x:v>
      </x:c>
      <x:c r="J1181" s="0">
        <x:v>2835</x:v>
      </x:c>
    </x:row>
    <x:row r="1182" spans="1:10">
      <x:c r="A1182" s="0" t="s">
        <x:v>154</x:v>
      </x:c>
      <x:c r="B1182" s="0" t="s">
        <x:v>155</x:v>
      </x:c>
      <x:c r="C1182" s="0" t="s">
        <x:v>59</x:v>
      </x:c>
      <x:c r="D1182" s="0" t="s">
        <x:v>60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1390</x:v>
      </x:c>
    </x:row>
    <x:row r="1183" spans="1:10">
      <x:c r="A1183" s="0" t="s">
        <x:v>154</x:v>
      </x:c>
      <x:c r="B1183" s="0" t="s">
        <x:v>155</x:v>
      </x:c>
      <x:c r="C1183" s="0" t="s">
        <x:v>59</x:v>
      </x:c>
      <x:c r="D1183" s="0" t="s">
        <x:v>60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274</x:v>
      </x:c>
    </x:row>
    <x:row r="1184" spans="1:10">
      <x:c r="A1184" s="0" t="s">
        <x:v>154</x:v>
      </x:c>
      <x:c r="B1184" s="0" t="s">
        <x:v>155</x:v>
      </x:c>
      <x:c r="C1184" s="0" t="s">
        <x:v>61</x:v>
      </x:c>
      <x:c r="D1184" s="0" t="s">
        <x:v>62</x:v>
      </x:c>
      <x:c r="E1184" s="0" t="s">
        <x:v>52</x:v>
      </x:c>
      <x:c r="F1184" s="0" t="s">
        <x:v>52</x:v>
      </x:c>
      <x:c r="G1184" s="0" t="s">
        <x:v>53</x:v>
      </x:c>
      <x:c r="H1184" s="0" t="s">
        <x:v>54</x:v>
      </x:c>
      <x:c r="I1184" s="0" t="s">
        <x:v>55</x:v>
      </x:c>
      <x:c r="J1184" s="0">
        <x:v>2695</x:v>
      </x:c>
    </x:row>
    <x:row r="1185" spans="1:10">
      <x:c r="A1185" s="0" t="s">
        <x:v>154</x:v>
      </x:c>
      <x:c r="B1185" s="0" t="s">
        <x:v>155</x:v>
      </x:c>
      <x:c r="C1185" s="0" t="s">
        <x:v>61</x:v>
      </x:c>
      <x:c r="D1185" s="0" t="s">
        <x:v>62</x:v>
      </x:c>
      <x:c r="E1185" s="0" t="s">
        <x:v>52</x:v>
      </x:c>
      <x:c r="F1185" s="0" t="s">
        <x:v>52</x:v>
      </x:c>
      <x:c r="G1185" s="0" t="s">
        <x:v>56</x:v>
      </x:c>
      <x:c r="H1185" s="0" t="s">
        <x:v>57</x:v>
      </x:c>
      <x:c r="I1185" s="0" t="s">
        <x:v>55</x:v>
      </x:c>
      <x:c r="J1185" s="0">
        <x:v>544</x:v>
      </x:c>
    </x:row>
    <x:row r="1186" spans="1:10">
      <x:c r="A1186" s="0" t="s">
        <x:v>154</x:v>
      </x:c>
      <x:c r="B1186" s="0" t="s">
        <x:v>155</x:v>
      </x:c>
      <x:c r="C1186" s="0" t="s">
        <x:v>63</x:v>
      </x:c>
      <x:c r="D1186" s="0" t="s">
        <x:v>64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6815</x:v>
      </x:c>
    </x:row>
    <x:row r="1187" spans="1:10">
      <x:c r="A1187" s="0" t="s">
        <x:v>154</x:v>
      </x:c>
      <x:c r="B1187" s="0" t="s">
        <x:v>155</x:v>
      </x:c>
      <x:c r="C1187" s="0" t="s">
        <x:v>63</x:v>
      </x:c>
      <x:c r="D1187" s="0" t="s">
        <x:v>64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1393</x:v>
      </x:c>
    </x:row>
    <x:row r="1188" spans="1:10">
      <x:c r="A1188" s="0" t="s">
        <x:v>154</x:v>
      </x:c>
      <x:c r="B1188" s="0" t="s">
        <x:v>155</x:v>
      </x:c>
      <x:c r="C1188" s="0" t="s">
        <x:v>65</x:v>
      </x:c>
      <x:c r="D1188" s="0" t="s">
        <x:v>66</x:v>
      </x:c>
      <x:c r="E1188" s="0" t="s">
        <x:v>52</x:v>
      </x:c>
      <x:c r="F1188" s="0" t="s">
        <x:v>52</x:v>
      </x:c>
      <x:c r="G1188" s="0" t="s">
        <x:v>53</x:v>
      </x:c>
      <x:c r="H1188" s="0" t="s">
        <x:v>54</x:v>
      </x:c>
      <x:c r="I1188" s="0" t="s">
        <x:v>55</x:v>
      </x:c>
      <x:c r="J1188" s="0">
        <x:v>1755</x:v>
      </x:c>
    </x:row>
    <x:row r="1189" spans="1:10">
      <x:c r="A1189" s="0" t="s">
        <x:v>154</x:v>
      </x:c>
      <x:c r="B1189" s="0" t="s">
        <x:v>155</x:v>
      </x:c>
      <x:c r="C1189" s="0" t="s">
        <x:v>65</x:v>
      </x:c>
      <x:c r="D1189" s="0" t="s">
        <x:v>66</x:v>
      </x:c>
      <x:c r="E1189" s="0" t="s">
        <x:v>52</x:v>
      </x:c>
      <x:c r="F1189" s="0" t="s">
        <x:v>52</x:v>
      </x:c>
      <x:c r="G1189" s="0" t="s">
        <x:v>56</x:v>
      </x:c>
      <x:c r="H1189" s="0" t="s">
        <x:v>57</x:v>
      </x:c>
      <x:c r="I1189" s="0" t="s">
        <x:v>55</x:v>
      </x:c>
      <x:c r="J1189" s="0">
        <x:v>124</x:v>
      </x:c>
    </x:row>
    <x:row r="1190" spans="1:10">
      <x:c r="A1190" s="0" t="s">
        <x:v>154</x:v>
      </x:c>
      <x:c r="B1190" s="0" t="s">
        <x:v>155</x:v>
      </x:c>
      <x:c r="C1190" s="0" t="s">
        <x:v>67</x:v>
      </x:c>
      <x:c r="D1190" s="0" t="s">
        <x:v>68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4396</x:v>
      </x:c>
    </x:row>
    <x:row r="1191" spans="1:10">
      <x:c r="A1191" s="0" t="s">
        <x:v>154</x:v>
      </x:c>
      <x:c r="B1191" s="0" t="s">
        <x:v>155</x:v>
      </x:c>
      <x:c r="C1191" s="0" t="s">
        <x:v>67</x:v>
      </x:c>
      <x:c r="D1191" s="0" t="s">
        <x:v>68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488</x:v>
      </x:c>
    </x:row>
    <x:row r="1192" spans="1:10">
      <x:c r="A1192" s="0" t="s">
        <x:v>154</x:v>
      </x:c>
      <x:c r="B1192" s="0" t="s">
        <x:v>155</x:v>
      </x:c>
      <x:c r="C1192" s="0" t="s">
        <x:v>69</x:v>
      </x:c>
      <x:c r="D1192" s="0" t="s">
        <x:v>70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2919</x:v>
      </x:c>
    </x:row>
    <x:row r="1193" spans="1:10">
      <x:c r="A1193" s="0" t="s">
        <x:v>154</x:v>
      </x:c>
      <x:c r="B1193" s="0" t="s">
        <x:v>155</x:v>
      </x:c>
      <x:c r="C1193" s="0" t="s">
        <x:v>69</x:v>
      </x:c>
      <x:c r="D1193" s="0" t="s">
        <x:v>70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412</x:v>
      </x:c>
    </x:row>
    <x:row r="1194" spans="1:10">
      <x:c r="A1194" s="0" t="s">
        <x:v>154</x:v>
      </x:c>
      <x:c r="B1194" s="0" t="s">
        <x:v>155</x:v>
      </x:c>
      <x:c r="C1194" s="0" t="s">
        <x:v>71</x:v>
      </x:c>
      <x:c r="D1194" s="0" t="s">
        <x:v>72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8486</x:v>
      </x:c>
    </x:row>
    <x:row r="1195" spans="1:10">
      <x:c r="A1195" s="0" t="s">
        <x:v>154</x:v>
      </x:c>
      <x:c r="B1195" s="0" t="s">
        <x:v>155</x:v>
      </x:c>
      <x:c r="C1195" s="0" t="s">
        <x:v>71</x:v>
      </x:c>
      <x:c r="D1195" s="0" t="s">
        <x:v>72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1357</x:v>
      </x:c>
    </x:row>
    <x:row r="1196" spans="1:10">
      <x:c r="A1196" s="0" t="s">
        <x:v>154</x:v>
      </x:c>
      <x:c r="B1196" s="0" t="s">
        <x:v>155</x:v>
      </x:c>
      <x:c r="C1196" s="0" t="s">
        <x:v>73</x:v>
      </x:c>
      <x:c r="D1196" s="0" t="s">
        <x:v>74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55</x:v>
      </x:c>
      <x:c r="J1196" s="0">
        <x:v>3465</x:v>
      </x:c>
    </x:row>
    <x:row r="1197" spans="1:10">
      <x:c r="A1197" s="0" t="s">
        <x:v>154</x:v>
      </x:c>
      <x:c r="B1197" s="0" t="s">
        <x:v>155</x:v>
      </x:c>
      <x:c r="C1197" s="0" t="s">
        <x:v>73</x:v>
      </x:c>
      <x:c r="D1197" s="0" t="s">
        <x:v>74</x:v>
      </x:c>
      <x:c r="E1197" s="0" t="s">
        <x:v>52</x:v>
      </x:c>
      <x:c r="F1197" s="0" t="s">
        <x:v>52</x:v>
      </x:c>
      <x:c r="G1197" s="0" t="s">
        <x:v>56</x:v>
      </x:c>
      <x:c r="H1197" s="0" t="s">
        <x:v>57</x:v>
      </x:c>
      <x:c r="I1197" s="0" t="s">
        <x:v>55</x:v>
      </x:c>
      <x:c r="J1197" s="0">
        <x:v>502</x:v>
      </x:c>
    </x:row>
    <x:row r="1198" spans="1:10">
      <x:c r="A1198" s="0" t="s">
        <x:v>154</x:v>
      </x:c>
      <x:c r="B1198" s="0" t="s">
        <x:v>155</x:v>
      </x:c>
      <x:c r="C1198" s="0" t="s">
        <x:v>75</x:v>
      </x:c>
      <x:c r="D1198" s="0" t="s">
        <x:v>76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4496</x:v>
      </x:c>
    </x:row>
    <x:row r="1199" spans="1:10">
      <x:c r="A1199" s="0" t="s">
        <x:v>154</x:v>
      </x:c>
      <x:c r="B1199" s="0" t="s">
        <x:v>155</x:v>
      </x:c>
      <x:c r="C1199" s="0" t="s">
        <x:v>75</x:v>
      </x:c>
      <x:c r="D1199" s="0" t="s">
        <x:v>76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759</x:v>
      </x:c>
    </x:row>
    <x:row r="1200" spans="1:10">
      <x:c r="A1200" s="0" t="s">
        <x:v>154</x:v>
      </x:c>
      <x:c r="B1200" s="0" t="s">
        <x:v>155</x:v>
      </x:c>
      <x:c r="C1200" s="0" t="s">
        <x:v>77</x:v>
      </x:c>
      <x:c r="D1200" s="0" t="s">
        <x:v>78</x:v>
      </x:c>
      <x:c r="E1200" s="0" t="s">
        <x:v>52</x:v>
      </x:c>
      <x:c r="F1200" s="0" t="s">
        <x:v>52</x:v>
      </x:c>
      <x:c r="G1200" s="0" t="s">
        <x:v>53</x:v>
      </x:c>
      <x:c r="H1200" s="0" t="s">
        <x:v>54</x:v>
      </x:c>
      <x:c r="I1200" s="0" t="s">
        <x:v>55</x:v>
      </x:c>
      <x:c r="J1200" s="0">
        <x:v>5616</x:v>
      </x:c>
    </x:row>
    <x:row r="1201" spans="1:10">
      <x:c r="A1201" s="0" t="s">
        <x:v>154</x:v>
      </x:c>
      <x:c r="B1201" s="0" t="s">
        <x:v>155</x:v>
      </x:c>
      <x:c r="C1201" s="0" t="s">
        <x:v>77</x:v>
      </x:c>
      <x:c r="D1201" s="0" t="s">
        <x:v>78</x:v>
      </x:c>
      <x:c r="E1201" s="0" t="s">
        <x:v>52</x:v>
      </x:c>
      <x:c r="F1201" s="0" t="s">
        <x:v>52</x:v>
      </x:c>
      <x:c r="G1201" s="0" t="s">
        <x:v>56</x:v>
      </x:c>
      <x:c r="H1201" s="0" t="s">
        <x:v>57</x:v>
      </x:c>
      <x:c r="I1201" s="0" t="s">
        <x:v>55</x:v>
      </x:c>
      <x:c r="J1201" s="0">
        <x:v>809</x:v>
      </x:c>
    </x:row>
    <x:row r="1202" spans="1:10">
      <x:c r="A1202" s="0" t="s">
        <x:v>154</x:v>
      </x:c>
      <x:c r="B1202" s="0" t="s">
        <x:v>155</x:v>
      </x:c>
      <x:c r="C1202" s="0" t="s">
        <x:v>79</x:v>
      </x:c>
      <x:c r="D1202" s="0" t="s">
        <x:v>80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5967</x:v>
      </x:c>
    </x:row>
    <x:row r="1203" spans="1:10">
      <x:c r="A1203" s="0" t="s">
        <x:v>154</x:v>
      </x:c>
      <x:c r="B1203" s="0" t="s">
        <x:v>155</x:v>
      </x:c>
      <x:c r="C1203" s="0" t="s">
        <x:v>79</x:v>
      </x:c>
      <x:c r="D1203" s="0" t="s">
        <x:v>80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980</x:v>
      </x:c>
    </x:row>
    <x:row r="1204" spans="1:10">
      <x:c r="A1204" s="0" t="s">
        <x:v>154</x:v>
      </x:c>
      <x:c r="B1204" s="0" t="s">
        <x:v>155</x:v>
      </x:c>
      <x:c r="C1204" s="0" t="s">
        <x:v>81</x:v>
      </x:c>
      <x:c r="D1204" s="0" t="s">
        <x:v>82</x:v>
      </x:c>
      <x:c r="E1204" s="0" t="s">
        <x:v>52</x:v>
      </x:c>
      <x:c r="F1204" s="0" t="s">
        <x:v>52</x:v>
      </x:c>
      <x:c r="G1204" s="0" t="s">
        <x:v>53</x:v>
      </x:c>
      <x:c r="H1204" s="0" t="s">
        <x:v>54</x:v>
      </x:c>
      <x:c r="I1204" s="0" t="s">
        <x:v>55</x:v>
      </x:c>
      <x:c r="J1204" s="0">
        <x:v>48000</x:v>
      </x:c>
    </x:row>
    <x:row r="1205" spans="1:10">
      <x:c r="A1205" s="0" t="s">
        <x:v>154</x:v>
      </x:c>
      <x:c r="B1205" s="0" t="s">
        <x:v>155</x:v>
      </x:c>
      <x:c r="C1205" s="0" t="s">
        <x:v>81</x:v>
      </x:c>
      <x:c r="D1205" s="0" t="s">
        <x:v>82</x:v>
      </x:c>
      <x:c r="E1205" s="0" t="s">
        <x:v>52</x:v>
      </x:c>
      <x:c r="F1205" s="0" t="s">
        <x:v>52</x:v>
      </x:c>
      <x:c r="G1205" s="0" t="s">
        <x:v>56</x:v>
      </x:c>
      <x:c r="H1205" s="0" t="s">
        <x:v>57</x:v>
      </x:c>
      <x:c r="I1205" s="0" t="s">
        <x:v>55</x:v>
      </x:c>
      <x:c r="J1205" s="0">
        <x:v>7642</x:v>
      </x:c>
    </x:row>
    <x:row r="1206" spans="1:10">
      <x:c r="A1206" s="0" t="s">
        <x:v>81</x:v>
      </x:c>
      <x:c r="B1206" s="0" t="s">
        <x:v>156</x:v>
      </x:c>
      <x:c r="C1206" s="0" t="s">
        <x:v>50</x:v>
      </x:c>
      <x:c r="D1206" s="0" t="s">
        <x:v>51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595335</x:v>
      </x:c>
    </x:row>
    <x:row r="1207" spans="1:10">
      <x:c r="A1207" s="0" t="s">
        <x:v>81</x:v>
      </x:c>
      <x:c r="B1207" s="0" t="s">
        <x:v>156</x:v>
      </x:c>
      <x:c r="C1207" s="0" t="s">
        <x:v>50</x:v>
      </x:c>
      <x:c r="D1207" s="0" t="s">
        <x:v>51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106285</x:v>
      </x:c>
    </x:row>
    <x:row r="1208" spans="1:10">
      <x:c r="A1208" s="0" t="s">
        <x:v>81</x:v>
      </x:c>
      <x:c r="B1208" s="0" t="s">
        <x:v>156</x:v>
      </x:c>
      <x:c r="C1208" s="0" t="s">
        <x:v>58</x:v>
      </x:c>
      <x:c r="D1208" s="0" t="s">
        <x:v>54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106285</x:v>
      </x:c>
    </x:row>
    <x:row r="1209" spans="1:10">
      <x:c r="A1209" s="0" t="s">
        <x:v>81</x:v>
      </x:c>
      <x:c r="B1209" s="0" t="s">
        <x:v>156</x:v>
      </x:c>
      <x:c r="C1209" s="0" t="s">
        <x:v>58</x:v>
      </x:c>
      <x:c r="D1209" s="0" t="s">
        <x:v>54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106285</x:v>
      </x:c>
    </x:row>
    <x:row r="1210" spans="1:10">
      <x:c r="A1210" s="0" t="s">
        <x:v>81</x:v>
      </x:c>
      <x:c r="B1210" s="0" t="s">
        <x:v>156</x:v>
      </x:c>
      <x:c r="C1210" s="0" t="s">
        <x:v>59</x:v>
      </x:c>
      <x:c r="D1210" s="0" t="s">
        <x:v>60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51718</x:v>
      </x:c>
    </x:row>
    <x:row r="1211" spans="1:10">
      <x:c r="A1211" s="0" t="s">
        <x:v>81</x:v>
      </x:c>
      <x:c r="B1211" s="0" t="s">
        <x:v>156</x:v>
      </x:c>
      <x:c r="C1211" s="0" t="s">
        <x:v>59</x:v>
      </x:c>
      <x:c r="D1211" s="0" t="s">
        <x:v>60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11275</x:v>
      </x:c>
    </x:row>
    <x:row r="1212" spans="1:10">
      <x:c r="A1212" s="0" t="s">
        <x:v>81</x:v>
      </x:c>
      <x:c r="B1212" s="0" t="s">
        <x:v>156</x:v>
      </x:c>
      <x:c r="C1212" s="0" t="s">
        <x:v>61</x:v>
      </x:c>
      <x:c r="D1212" s="0" t="s">
        <x:v>62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92060</x:v>
      </x:c>
    </x:row>
    <x:row r="1213" spans="1:10">
      <x:c r="A1213" s="0" t="s">
        <x:v>81</x:v>
      </x:c>
      <x:c r="B1213" s="0" t="s">
        <x:v>156</x:v>
      </x:c>
      <x:c r="C1213" s="0" t="s">
        <x:v>61</x:v>
      </x:c>
      <x:c r="D1213" s="0" t="s">
        <x:v>62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55</x:v>
      </x:c>
      <x:c r="J1213" s="0">
        <x:v>19787</x:v>
      </x:c>
    </x:row>
    <x:row r="1214" spans="1:10">
      <x:c r="A1214" s="0" t="s">
        <x:v>81</x:v>
      </x:c>
      <x:c r="B1214" s="0" t="s">
        <x:v>156</x:v>
      </x:c>
      <x:c r="C1214" s="0" t="s">
        <x:v>63</x:v>
      </x:c>
      <x:c r="D1214" s="0" t="s">
        <x:v>64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244739</x:v>
      </x:c>
    </x:row>
    <x:row r="1215" spans="1:10">
      <x:c r="A1215" s="0" t="s">
        <x:v>81</x:v>
      </x:c>
      <x:c r="B1215" s="0" t="s">
        <x:v>156</x:v>
      </x:c>
      <x:c r="C1215" s="0" t="s">
        <x:v>63</x:v>
      </x:c>
      <x:c r="D1215" s="0" t="s">
        <x:v>64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54915</x:v>
      </x:c>
    </x:row>
    <x:row r="1216" spans="1:10">
      <x:c r="A1216" s="0" t="s">
        <x:v>81</x:v>
      </x:c>
      <x:c r="B1216" s="0" t="s">
        <x:v>156</x:v>
      </x:c>
      <x:c r="C1216" s="0" t="s">
        <x:v>65</x:v>
      </x:c>
      <x:c r="D1216" s="0" t="s">
        <x:v>66</x:v>
      </x:c>
      <x:c r="E1216" s="0" t="s">
        <x:v>52</x:v>
      </x:c>
      <x:c r="F1216" s="0" t="s">
        <x:v>52</x:v>
      </x:c>
      <x:c r="G1216" s="0" t="s">
        <x:v>53</x:v>
      </x:c>
      <x:c r="H1216" s="0" t="s">
        <x:v>54</x:v>
      </x:c>
      <x:c r="I1216" s="0" t="s">
        <x:v>55</x:v>
      </x:c>
      <x:c r="J1216" s="0">
        <x:v>57709</x:v>
      </x:c>
    </x:row>
    <x:row r="1217" spans="1:10">
      <x:c r="A1217" s="0" t="s">
        <x:v>81</x:v>
      </x:c>
      <x:c r="B1217" s="0" t="s">
        <x:v>156</x:v>
      </x:c>
      <x:c r="C1217" s="0" t="s">
        <x:v>65</x:v>
      </x:c>
      <x:c r="D1217" s="0" t="s">
        <x:v>66</x:v>
      </x:c>
      <x:c r="E1217" s="0" t="s">
        <x:v>52</x:v>
      </x:c>
      <x:c r="F1217" s="0" t="s">
        <x:v>52</x:v>
      </x:c>
      <x:c r="G1217" s="0" t="s">
        <x:v>56</x:v>
      </x:c>
      <x:c r="H1217" s="0" t="s">
        <x:v>57</x:v>
      </x:c>
      <x:c r="I1217" s="0" t="s">
        <x:v>55</x:v>
      </x:c>
      <x:c r="J1217" s="0">
        <x:v>5092</x:v>
      </x:c>
    </x:row>
    <x:row r="1218" spans="1:10">
      <x:c r="A1218" s="0" t="s">
        <x:v>81</x:v>
      </x:c>
      <x:c r="B1218" s="0" t="s">
        <x:v>156</x:v>
      </x:c>
      <x:c r="C1218" s="0" t="s">
        <x:v>67</x:v>
      </x:c>
      <x:c r="D1218" s="0" t="s">
        <x:v>68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137070</x:v>
      </x:c>
    </x:row>
    <x:row r="1219" spans="1:10">
      <x:c r="A1219" s="0" t="s">
        <x:v>81</x:v>
      </x:c>
      <x:c r="B1219" s="0" t="s">
        <x:v>156</x:v>
      </x:c>
      <x:c r="C1219" s="0" t="s">
        <x:v>67</x:v>
      </x:c>
      <x:c r="D1219" s="0" t="s">
        <x:v>68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18066</x:v>
      </x:c>
    </x:row>
    <x:row r="1220" spans="1:10">
      <x:c r="A1220" s="0" t="s">
        <x:v>81</x:v>
      </x:c>
      <x:c r="B1220" s="0" t="s">
        <x:v>156</x:v>
      </x:c>
      <x:c r="C1220" s="0" t="s">
        <x:v>69</x:v>
      </x:c>
      <x:c r="D1220" s="0" t="s">
        <x:v>70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96004</x:v>
      </x:c>
    </x:row>
    <x:row r="1221" spans="1:10">
      <x:c r="A1221" s="0" t="s">
        <x:v>81</x:v>
      </x:c>
      <x:c r="B1221" s="0" t="s">
        <x:v>156</x:v>
      </x:c>
      <x:c r="C1221" s="0" t="s">
        <x:v>69</x:v>
      </x:c>
      <x:c r="D1221" s="0" t="s">
        <x:v>70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16491</x:v>
      </x:c>
    </x:row>
    <x:row r="1222" spans="1:10">
      <x:c r="A1222" s="0" t="s">
        <x:v>81</x:v>
      </x:c>
      <x:c r="B1222" s="0" t="s">
        <x:v>156</x:v>
      </x:c>
      <x:c r="C1222" s="0" t="s">
        <x:v>71</x:v>
      </x:c>
      <x:c r="D1222" s="0" t="s">
        <x:v>72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274762</x:v>
      </x:c>
    </x:row>
    <x:row r="1223" spans="1:10">
      <x:c r="A1223" s="0" t="s">
        <x:v>81</x:v>
      </x:c>
      <x:c r="B1223" s="0" t="s">
        <x:v>156</x:v>
      </x:c>
      <x:c r="C1223" s="0" t="s">
        <x:v>71</x:v>
      </x:c>
      <x:c r="D1223" s="0" t="s">
        <x:v>72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48702</x:v>
      </x:c>
    </x:row>
    <x:row r="1224" spans="1:10">
      <x:c r="A1224" s="0" t="s">
        <x:v>81</x:v>
      </x:c>
      <x:c r="B1224" s="0" t="s">
        <x:v>156</x:v>
      </x:c>
      <x:c r="C1224" s="0" t="s">
        <x:v>73</x:v>
      </x:c>
      <x:c r="D1224" s="0" t="s">
        <x:v>74</x:v>
      </x:c>
      <x:c r="E1224" s="0" t="s">
        <x:v>52</x:v>
      </x:c>
      <x:c r="F1224" s="0" t="s">
        <x:v>52</x:v>
      </x:c>
      <x:c r="G1224" s="0" t="s">
        <x:v>53</x:v>
      </x:c>
      <x:c r="H1224" s="0" t="s">
        <x:v>54</x:v>
      </x:c>
      <x:c r="I1224" s="0" t="s">
        <x:v>55</x:v>
      </x:c>
      <x:c r="J1224" s="0">
        <x:v>125450</x:v>
      </x:c>
    </x:row>
    <x:row r="1225" spans="1:10">
      <x:c r="A1225" s="0" t="s">
        <x:v>81</x:v>
      </x:c>
      <x:c r="B1225" s="0" t="s">
        <x:v>156</x:v>
      </x:c>
      <x:c r="C1225" s="0" t="s">
        <x:v>73</x:v>
      </x:c>
      <x:c r="D1225" s="0" t="s">
        <x:v>74</x:v>
      </x:c>
      <x:c r="E1225" s="0" t="s">
        <x:v>52</x:v>
      </x:c>
      <x:c r="F1225" s="0" t="s">
        <x:v>52</x:v>
      </x:c>
      <x:c r="G1225" s="0" t="s">
        <x:v>56</x:v>
      </x:c>
      <x:c r="H1225" s="0" t="s">
        <x:v>57</x:v>
      </x:c>
      <x:c r="I1225" s="0" t="s">
        <x:v>55</x:v>
      </x:c>
      <x:c r="J1225" s="0">
        <x:v>20516</x:v>
      </x:c>
    </x:row>
    <x:row r="1226" spans="1:10">
      <x:c r="A1226" s="0" t="s">
        <x:v>81</x:v>
      </x:c>
      <x:c r="B1226" s="0" t="s">
        <x:v>156</x:v>
      </x:c>
      <x:c r="C1226" s="0" t="s">
        <x:v>75</x:v>
      </x:c>
      <x:c r="D1226" s="0" t="s">
        <x:v>76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165681</x:v>
      </x:c>
    </x:row>
    <x:row r="1227" spans="1:10">
      <x:c r="A1227" s="0" t="s">
        <x:v>81</x:v>
      </x:c>
      <x:c r="B1227" s="0" t="s">
        <x:v>156</x:v>
      </x:c>
      <x:c r="C1227" s="0" t="s">
        <x:v>75</x:v>
      </x:c>
      <x:c r="D1227" s="0" t="s">
        <x:v>76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31053</x:v>
      </x:c>
    </x:row>
    <x:row r="1228" spans="1:10">
      <x:c r="A1228" s="0" t="s">
        <x:v>81</x:v>
      </x:c>
      <x:c r="B1228" s="0" t="s">
        <x:v>156</x:v>
      </x:c>
      <x:c r="C1228" s="0" t="s">
        <x:v>77</x:v>
      </x:c>
      <x:c r="D1228" s="0" t="s">
        <x:v>78</x:v>
      </x:c>
      <x:c r="E1228" s="0" t="s">
        <x:v>52</x:v>
      </x:c>
      <x:c r="F1228" s="0" t="s">
        <x:v>52</x:v>
      </x:c>
      <x:c r="G1228" s="0" t="s">
        <x:v>53</x:v>
      </x:c>
      <x:c r="H1228" s="0" t="s">
        <x:v>54</x:v>
      </x:c>
      <x:c r="I1228" s="0" t="s">
        <x:v>55</x:v>
      </x:c>
      <x:c r="J1228" s="0">
        <x:v>194398</x:v>
      </x:c>
    </x:row>
    <x:row r="1229" spans="1:10">
      <x:c r="A1229" s="0" t="s">
        <x:v>81</x:v>
      </x:c>
      <x:c r="B1229" s="0" t="s">
        <x:v>156</x:v>
      </x:c>
      <x:c r="C1229" s="0" t="s">
        <x:v>77</x:v>
      </x:c>
      <x:c r="D1229" s="0" t="s">
        <x:v>78</x:v>
      </x:c>
      <x:c r="E1229" s="0" t="s">
        <x:v>52</x:v>
      </x:c>
      <x:c r="F1229" s="0" t="s">
        <x:v>52</x:v>
      </x:c>
      <x:c r="G1229" s="0" t="s">
        <x:v>56</x:v>
      </x:c>
      <x:c r="H1229" s="0" t="s">
        <x:v>57</x:v>
      </x:c>
      <x:c r="I1229" s="0" t="s">
        <x:v>55</x:v>
      </x:c>
      <x:c r="J1229" s="0">
        <x:v>31144</x:v>
      </x:c>
    </x:row>
    <x:row r="1230" spans="1:10">
      <x:c r="A1230" s="0" t="s">
        <x:v>81</x:v>
      </x:c>
      <x:c r="B1230" s="0" t="s">
        <x:v>156</x:v>
      </x:c>
      <x:c r="C1230" s="0" t="s">
        <x:v>79</x:v>
      </x:c>
      <x:c r="D1230" s="0" t="s">
        <x:v>80</x:v>
      </x:c>
      <x:c r="E1230" s="0" t="s">
        <x:v>52</x:v>
      </x:c>
      <x:c r="F1230" s="0" t="s">
        <x:v>52</x:v>
      </x:c>
      <x:c r="G1230" s="0" t="s">
        <x:v>53</x:v>
      </x:c>
      <x:c r="H1230" s="0" t="s">
        <x:v>54</x:v>
      </x:c>
      <x:c r="I1230" s="0" t="s">
        <x:v>55</x:v>
      </x:c>
      <x:c r="J1230" s="0">
        <x:v>207455</x:v>
      </x:c>
    </x:row>
    <x:row r="1231" spans="1:10">
      <x:c r="A1231" s="0" t="s">
        <x:v>81</x:v>
      </x:c>
      <x:c r="B1231" s="0" t="s">
        <x:v>156</x:v>
      </x:c>
      <x:c r="C1231" s="0" t="s">
        <x:v>79</x:v>
      </x:c>
      <x:c r="D1231" s="0" t="s">
        <x:v>80</x:v>
      </x:c>
      <x:c r="E1231" s="0" t="s">
        <x:v>52</x:v>
      </x:c>
      <x:c r="F1231" s="0" t="s">
        <x:v>52</x:v>
      </x:c>
      <x:c r="G1231" s="0" t="s">
        <x:v>56</x:v>
      </x:c>
      <x:c r="H1231" s="0" t="s">
        <x:v>57</x:v>
      </x:c>
      <x:c r="I1231" s="0" t="s">
        <x:v>55</x:v>
      </x:c>
      <x:c r="J1231" s="0">
        <x:v>36493</x:v>
      </x:c>
    </x:row>
    <x:row r="1232" spans="1:10">
      <x:c r="A1232" s="0" t="s">
        <x:v>81</x:v>
      </x:c>
      <x:c r="B1232" s="0" t="s">
        <x:v>156</x:v>
      </x:c>
      <x:c r="C1232" s="0" t="s">
        <x:v>81</x:v>
      </x:c>
      <x:c r="D1232" s="0" t="s">
        <x:v>82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1647046</x:v>
      </x:c>
    </x:row>
    <x:row r="1233" spans="1:10">
      <x:c r="A1233" s="0" t="s">
        <x:v>81</x:v>
      </x:c>
      <x:c r="B1233" s="0" t="s">
        <x:v>156</x:v>
      </x:c>
      <x:c r="C1233" s="0" t="s">
        <x:v>81</x:v>
      </x:c>
      <x:c r="D1233" s="0" t="s">
        <x:v>82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293534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1"/>
        <x:s v="30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-"/>
      </x:sharedItems>
    </x:cacheField>
    <x:cacheField name="Constituency">
      <x:sharedItems count="44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 County"/>
        <x:s v="Longford-Westmeath"/>
        <x:s v="Louth"/>
        <x:s v="Mayo"/>
        <x:s v="Meath East"/>
        <x:s v="Meath West"/>
        <x:s v="Roscommon - South Leitrim"/>
        <x:s v="Sligo-North Leitrim"/>
        <x:s v="Tipperary North"/>
        <x:s v="Tipperary South"/>
        <x:s v="Waterford"/>
        <x:s v="Wexford"/>
        <x:s v="Wicklow"/>
        <x:s v="Stat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D0015C01"/>
        <x:s v="D0015C02"/>
      </x:sharedItems>
    </x:cacheField>
    <x:cacheField name="Statistic Label">
      <x:sharedItems count="2">
        <x:s v="Total persons with a disability"/>
        <x:s v="Persons with a disability living alon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" maxValue="1647046" count="1036">
        <x:n v="18892"/>
        <x:n v="3201"/>
        <x:n v="1581"/>
        <x:n v="359"/>
        <x:n v="2900"/>
        <x:n v="564"/>
        <x:n v="7857"/>
        <x:n v="1659"/>
        <x:n v="2006"/>
        <x:n v="158"/>
        <x:n v="4401"/>
        <x:n v="528"/>
        <x:n v="2857"/>
        <x:n v="465"/>
        <x:n v="8665"/>
        <x:n v="1461"/>
        <x:n v="4065"/>
        <x:n v="622"/>
        <x:n v="5350"/>
        <x:n v="946"/>
        <x:n v="6346"/>
        <x:n v="931"/>
        <x:n v="6584"/>
        <x:n v="1057"/>
        <x:n v="52612"/>
        <x:n v="8750"/>
        <x:n v="15898"/>
        <x:n v="3062"/>
        <x:n v="1379"/>
        <x:n v="296"/>
        <x:n v="2438"/>
        <x:n v="540"/>
        <x:n v="7110"/>
        <x:n v="1669"/>
        <x:n v="1550"/>
        <x:n v="180"/>
        <x:n v="3759"/>
        <x:n v="552"/>
        <x:n v="2227"/>
        <x:n v="391"/>
        <x:n v="7111"/>
        <x:n v="1325"/>
        <x:n v="3989"/>
        <x:n v="745"/>
        <x:n v="4987"/>
        <x:n v="1035"/>
        <x:n v="5645"/>
        <x:n v="945"/>
        <x:n v="5997"/>
        <x:n v="1096"/>
        <x:n v="46192"/>
        <x:n v="8774"/>
        <x:n v="14045"/>
        <x:n v="2666"/>
        <x:n v="1207"/>
        <x:n v="258"/>
        <x:n v="2163"/>
        <x:n v="506"/>
        <x:n v="5890"/>
        <x:n v="1393"/>
        <x:n v="1396"/>
        <x:n v="131"/>
        <x:n v="3256"/>
        <x:n v="464"/>
        <x:n v="2058"/>
        <x:n v="344"/>
        <x:n v="6296"/>
        <x:n v="1126"/>
        <x:n v="2992"/>
        <x:n v="501"/>
        <x:n v="3904"/>
        <x:n v="805"/>
        <x:n v="4470"/>
        <x:n v="725"/>
        <x:n v="4886"/>
        <x:n v="910"/>
        <x:n v="38518"/>
        <x:n v="7163"/>
        <x:n v="14576"/>
        <x:n v="2640"/>
        <x:n v="1188"/>
        <x:n v="263"/>
        <x:n v="2395"/>
        <x:n v="508"/>
        <x:n v="6006"/>
        <x:n v="1347"/>
        <x:n v="1508"/>
        <x:n v="128"/>
        <x:n v="3354"/>
        <x:n v="418"/>
        <x:n v="2397"/>
        <x:n v="452"/>
        <x:n v="6554"/>
        <x:n v="1191"/>
        <x:n v="489"/>
        <x:n v="4048"/>
        <x:n v="782"/>
        <x:n v="5009"/>
        <x:n v="781"/>
        <x:n v="5104"/>
        <x:n v="906"/>
        <x:n v="40764"/>
        <x:n v="7265"/>
        <x:n v="15864"/>
        <x:n v="2790"/>
        <x:n v="1324"/>
        <x:n v="316"/>
        <x:n v="2274"/>
        <x:n v="6737"/>
        <x:n v="1477"/>
        <x:n v="1812"/>
        <x:n v="156"/>
        <x:n v="3689"/>
        <x:n v="491"/>
        <x:n v="2868"/>
        <x:n v="515"/>
        <x:n v="7116"/>
        <x:n v="1296"/>
        <x:n v="3350"/>
        <x:n v="533"/>
        <x:n v="4665"/>
        <x:n v="843"/>
        <x:n v="5577"/>
        <x:n v="855"/>
        <x:n v="5805"/>
        <x:n v="950"/>
        <x:n v="45217"/>
        <x:n v="7933"/>
        <x:n v="9484"/>
        <x:n v="1577"/>
        <x:n v="753"/>
        <x:n v="136"/>
        <x:n v="1491"/>
        <x:n v="304"/>
        <x:n v="3941"/>
        <x:n v="822"/>
        <x:n v="1005"/>
        <x:n v="74"/>
        <x:n v="2181"/>
        <x:n v="266"/>
        <x:n v="1435"/>
        <x:n v="207"/>
        <x:n v="4098"/>
        <x:n v="645"/>
        <x:n v="2152"/>
        <x:n v="298"/>
        <x:n v="2773"/>
        <x:n v="450"/>
        <x:n v="3325"/>
        <x:n v="507"/>
        <x:n v="3442"/>
        <x:n v="527"/>
        <x:n v="26596"/>
        <x:n v="4236"/>
        <x:n v="17942"/>
        <x:n v="3199"/>
        <x:n v="1548"/>
        <x:n v="339"/>
        <x:n v="2925"/>
        <x:n v="635"/>
        <x:n v="7212"/>
        <x:n v="1632"/>
        <x:n v="1589"/>
        <x:n v="149"/>
        <x:n v="3893"/>
        <x:n v="525"/>
        <x:n v="3047"/>
        <x:n v="574"/>
        <x:n v="8148"/>
        <x:n v="1359"/>
        <x:n v="3513"/>
        <x:n v="583"/>
        <x:n v="4809"/>
        <x:n v="920"/>
        <x:n v="5795"/>
        <x:n v="954"/>
        <x:n v="6143"/>
        <x:n v="48622"/>
        <x:n v="8766"/>
        <x:n v="10506"/>
        <x:n v="2167"/>
        <x:n v="958"/>
        <x:n v="244"/>
        <x:n v="1684"/>
        <x:n v="437"/>
        <x:n v="4592"/>
        <x:n v="1148"/>
        <x:n v="1015"/>
        <x:n v="92"/>
        <x:n v="2561"/>
        <x:n v="321"/>
        <x:n v="1447"/>
        <x:n v="301"/>
        <x:n v="4607"/>
        <x:n v="870"/>
        <x:n v="2519"/>
        <x:n v="455"/>
        <x:n v="3173"/>
        <x:n v="3502"/>
        <x:n v="634"/>
        <x:n v="3819"/>
        <x:n v="718"/>
        <x:n v="29877"/>
        <x:n v="5865"/>
        <x:n v="10622"/>
        <x:n v="1980"/>
        <x:n v="882"/>
        <x:n v="209"/>
        <x:n v="1814"/>
        <x:n v="402"/>
        <x:n v="4526"/>
        <x:n v="1054"/>
        <x:n v="937"/>
        <x:n v="87"/>
        <x:n v="2321"/>
        <x:n v="324"/>
        <x:n v="1456"/>
        <x:n v="278"/>
        <x:n v="4831"/>
        <x:n v="898"/>
        <x:n v="2280"/>
        <x:n v="407"/>
        <x:n v="3048"/>
        <x:n v="613"/>
        <x:n v="3453"/>
        <x:n v="595"/>
        <x:n v="3789"/>
        <x:n v="712"/>
        <x:n v="29337"/>
        <x:n v="5579"/>
        <x:n v="12024"/>
        <x:n v="2450"/>
        <x:n v="1124"/>
        <x:n v="279"/>
        <x:n v="2146"/>
        <x:n v="546"/>
        <x:n v="5516"/>
        <x:n v="1390"/>
        <x:n v="1116"/>
        <x:n v="133"/>
        <x:n v="2801"/>
        <x:n v="446"/>
        <x:n v="1670"/>
        <x:n v="305"/>
        <x:n v="5473"/>
        <x:n v="1103"/>
        <x:n v="2889"/>
        <x:n v="548"/>
        <x:n v="3722"/>
        <x:n v="4078"/>
        <x:n v="770"/>
        <x:n v="4445"/>
        <x:n v="911"/>
        <x:n v="34980"/>
        <x:n v="7274"/>
        <x:n v="15856"/>
        <x:n v="4166"/>
        <x:n v="1535"/>
        <x:n v="476"/>
        <x:n v="2346"/>
        <x:n v="709"/>
        <x:n v="6067"/>
        <x:n v="1997"/>
        <x:n v="1306"/>
        <x:n v="227"/>
        <x:n v="3507"/>
        <x:n v="766"/>
        <x:n v="3095"/>
        <x:n v="831"/>
        <x:n v="7478"/>
        <x:n v="2022"/>
        <x:n v="2663"/>
        <x:n v="699"/>
        <x:n v="3797"/>
        <x:n v="1095"/>
        <x:n v="4448"/>
        <x:n v="4695"/>
        <x:n v="1313"/>
        <x:n v="40937"/>
        <x:n v="11238"/>
        <x:n v="13042"/>
        <x:n v="1463"/>
        <x:n v="1074"/>
        <x:n v="119"/>
        <x:n v="1578"/>
        <x:n v="237"/>
        <x:n v="4717"/>
        <x:n v="683"/>
        <x:n v="58"/>
        <x:n v="3130"/>
        <x:n v="248"/>
        <x:n v="2393"/>
        <x:n v="249"/>
        <x:n v="6203"/>
        <x:n v="741"/>
        <x:n v="2411"/>
        <x:n v="247"/>
        <x:n v="3290"/>
        <x:n v="375"/>
        <x:n v="4304"/>
        <x:n v="395"/>
        <x:n v="4466"/>
        <x:n v="488"/>
        <x:n v="35029"/>
        <x:n v="3840"/>
        <x:n v="12087"/>
        <x:n v="1571"/>
        <x:n v="934"/>
        <x:n v="160"/>
        <x:n v="1595"/>
        <x:n v="277"/>
        <x:n v="4175"/>
        <x:n v="744"/>
        <x:n v="1250"/>
        <x:n v="62"/>
        <x:n v="3036"/>
        <x:n v="257"/>
        <x:n v="2282"/>
        <x:n v="269"/>
        <x:n v="5702"/>
        <x:n v="765"/>
        <x:n v="2288"/>
        <x:n v="2940"/>
        <x:n v="390"/>
        <x:n v="3814"/>
        <x:n v="442"/>
        <x:n v="3943"/>
        <x:n v="31959"/>
        <x:n v="4177"/>
        <x:n v="11733"/>
        <x:n v="2434"/>
        <x:n v="1101"/>
        <x:n v="2210"/>
        <x:n v="512"/>
        <x:n v="5273"/>
        <x:n v="1335"/>
        <x:n v="894"/>
        <x:n v="83"/>
        <x:n v="2390"/>
        <x:n v="400"/>
        <x:n v="1651"/>
        <x:n v="5553"/>
        <x:n v="1125"/>
        <x:n v="2552"/>
        <x:n v="469"/>
        <x:n v="3549"/>
        <x:n v="760"/>
        <x:n v="3399"/>
        <x:n v="611"/>
        <x:n v="4140"/>
        <x:n v="832"/>
        <x:n v="32712"/>
        <x:n v="6729"/>
        <x:n v="10817"/>
        <x:n v="1478"/>
        <x:n v="890"/>
        <x:n v="144"/>
        <x:n v="1774"/>
        <x:n v="4193"/>
        <x:n v="965"/>
        <x:n v="44"/>
        <x:n v="2324"/>
        <x:n v="1698"/>
        <x:n v="206"/>
        <x:n v="5109"/>
        <x:n v="702"/>
        <x:n v="1830"/>
        <x:n v="2604"/>
        <x:n v="388"/>
        <x:n v="3068"/>
        <x:n v="380"/>
        <x:n v="3479"/>
        <x:n v="494"/>
        <x:n v="27934"/>
        <x:n v="3920"/>
        <x:n v="12818"/>
        <x:n v="2253"/>
        <x:n v="1179"/>
        <x:n v="268"/>
        <x:n v="2012"/>
        <x:n v="449"/>
        <x:n v="5769"/>
        <x:n v="1249"/>
        <x:n v="1182"/>
        <x:n v="105"/>
        <x:n v="2917"/>
        <x:n v="376"/>
        <x:n v="2109"/>
        <x:n v="319"/>
        <x:n v="6200"/>
        <x:n v="1151"/>
        <x:n v="2882"/>
        <x:n v="481"/>
        <x:n v="3931"/>
        <x:n v="696"/>
        <x:n v="4054"/>
        <x:n v="617"/>
        <x:n v="4408"/>
        <x:n v="746"/>
        <x:n v="36643"/>
        <x:n v="6457"/>
        <x:n v="15225"/>
        <x:n v="2506"/>
        <x:n v="1175"/>
        <x:n v="246"/>
        <x:n v="2564"/>
        <x:n v="519"/>
        <x:n v="5387"/>
        <x:n v="1193"/>
        <x:n v="1259"/>
        <x:n v="75"/>
        <x:n v="3474"/>
        <x:n v="2371"/>
        <x:n v="346"/>
        <x:n v="6971"/>
        <x:n v="1136"/>
        <x:n v="2676"/>
        <x:n v="429"/>
        <x:n v="3662"/>
        <x:n v="685"/>
        <x:n v="4189"/>
        <x:n v="593"/>
        <x:n v="4962"/>
        <x:n v="903"/>
        <x:n v="38690"/>
        <x:n v="6516"/>
        <x:n v="21376"/>
        <x:n v="551"/>
        <x:n v="3343"/>
        <x:n v="884"/>
        <x:n v="9187"/>
        <x:n v="2609"/>
        <x:n v="1676"/>
        <x:n v="223"/>
        <x:n v="4621"/>
        <x:n v="862"/>
        <x:n v="3787"/>
        <x:n v="825"/>
        <x:n v="10504"/>
        <x:n v="2361"/>
        <x:n v="4117"/>
        <x:n v="900"/>
        <x:n v="6008"/>
        <x:n v="1454"/>
        <x:n v="6531"/>
        <x:n v="1419"/>
        <x:n v="7304"/>
        <x:n v="1716"/>
        <x:n v="59241"/>
        <x:n v="13804"/>
        <x:n v="12254"/>
        <x:n v="3613"/>
        <x:n v="1217"/>
        <x:n v="412"/>
        <x:n v="1887"/>
        <x:n v="562"/>
        <x:n v="4736"/>
        <x:n v="1547"/>
        <x:n v="833"/>
        <x:n v="143"/>
        <x:n v="2664"/>
        <x:n v="2496"/>
        <x:n v="5738"/>
        <x:n v="1647"/>
        <x:n v="2387"/>
        <x:n v="497"/>
        <x:n v="3209"/>
        <x:n v="815"/>
        <x:n v="3606"/>
        <x:n v="998"/>
        <x:n v="3992"/>
        <x:n v="1097"/>
        <x:n v="32765"/>
        <x:n v="9172"/>
        <x:n v="14029"/>
        <x:n v="1590"/>
        <x:n v="1114"/>
        <x:n v="157"/>
        <x:n v="1908"/>
        <x:n v="271"/>
        <x:n v="5227"/>
        <x:n v="807"/>
        <x:n v="1412"/>
        <x:n v="88"/>
        <x:n v="3262"/>
        <x:n v="273"/>
        <x:n v="2491"/>
        <x:n v="262"/>
        <x:n v="6781"/>
        <x:n v="800"/>
        <x:n v="2508"/>
        <x:n v="3344"/>
        <x:n v="401"/>
        <x:n v="4306"/>
        <x:n v="416"/>
        <x:n v="502"/>
        <x:n v="36761"/>
        <x:n v="4243"/>
        <x:n v="11053"/>
        <x:n v="1049"/>
        <x:n v="834"/>
        <x:n v="1308"/>
        <x:n v="171"/>
        <x:n v="3557"/>
        <x:n v="451"/>
        <x:n v="1277"/>
        <x:n v="40"/>
        <x:n v="2718"/>
        <x:n v="202"/>
        <x:n v="2084"/>
        <x:n v="210"/>
        <x:n v="5112"/>
        <x:n v="486"/>
        <x:n v="1965"/>
        <x:n v="177"/>
        <x:n v="2616"/>
        <x:n v="3486"/>
        <x:n v="3489"/>
        <x:n v="353"/>
        <x:n v="28446"/>
        <x:n v="2692"/>
        <x:n v="14049"/>
        <x:n v="2566"/>
        <x:n v="1159"/>
        <x:n v="259"/>
        <x:n v="2418"/>
        <x:n v="513"/>
        <x:n v="5503"/>
        <x:n v="1309"/>
        <x:n v="94"/>
        <x:n v="3310"/>
        <x:n v="457"/>
        <x:n v="2231"/>
        <x:n v="430"/>
        <x:n v="6462"/>
        <x:n v="1223"/>
        <x:n v="2700"/>
        <x:n v="467"/>
        <x:n v="3685"/>
        <x:n v="676"/>
        <x:n v="4009"/>
        <x:n v="659"/>
        <x:n v="4754"/>
        <x:n v="868"/>
        <x:n v="37345"/>
        <x:n v="6955"/>
        <x:n v="14172"/>
        <x:n v="2514"/>
        <x:n v="1314"/>
        <x:n v="2278"/>
        <x:n v="482"/>
        <x:n v="6248"/>
        <x:n v="1342"/>
        <x:n v="1529"/>
        <x:n v="116"/>
        <x:n v="3293"/>
        <x:n v="372"/>
        <x:n v="2198"/>
        <x:n v="328"/>
        <x:n v="6343"/>
        <x:n v="1158"/>
        <x:n v="3660"/>
        <x:n v="543"/>
        <x:n v="4666"/>
        <x:n v="5110"/>
        <x:n v="751"/>
        <x:n v="5510"/>
        <x:n v="42149"/>
        <x:n v="7055"/>
        <x:n v="16003"/>
        <x:n v="2802"/>
        <x:n v="2269"/>
        <x:n v="448"/>
        <x:n v="6250"/>
        <x:n v="1389"/>
        <x:n v="1604"/>
        <x:n v="154"/>
        <x:n v="3764"/>
        <x:n v="2737"/>
        <x:n v="555"/>
        <x:n v="7214"/>
        <x:n v="1270"/>
        <x:n v="3330"/>
        <x:n v="4396"/>
        <x:n v="812"/>
        <x:n v="5247"/>
        <x:n v="869"/>
        <x:n v="977"/>
        <x:n v="43630"/>
        <x:n v="7778"/>
        <x:n v="11344"/>
        <x:n v="2263"/>
        <x:n v="985"/>
        <x:n v="1783"/>
        <x:n v="379"/>
        <x:n v="4906"/>
        <x:n v="1214"/>
        <x:n v="1071"/>
        <x:n v="2518"/>
        <x:n v="1639"/>
        <x:n v="325"/>
        <x:n v="4940"/>
        <x:n v="968"/>
        <x:n v="2459"/>
        <x:n v="461"/>
        <x:n v="3265"/>
        <x:n v="697"/>
        <x:n v="3809"/>
        <x:n v="730"/>
        <x:n v="785"/>
        <x:n v="31316"/>
        <x:n v="6306"/>
        <x:n v="9572"/>
        <x:n v="1872"/>
        <x:n v="875"/>
        <x:n v="200"/>
        <x:n v="1563"/>
        <x:n v="363"/>
        <x:n v="974"/>
        <x:n v="1006"/>
        <x:n v="78"/>
        <x:n v="2188"/>
        <x:n v="283"/>
        <x:n v="1462"/>
        <x:n v="272"/>
        <x:n v="4185"/>
        <x:n v="771"/>
        <x:n v="2350"/>
        <x:n v="398"/>
        <x:n v="3044"/>
        <x:n v="608"/>
        <x:n v="3396"/>
        <x:n v="3595"/>
        <x:n v="701"/>
        <x:n v="27857"/>
        <x:n v="5243"/>
        <x:n v="12922"/>
        <x:n v="1466"/>
        <x:n v="122"/>
        <x:n v="1730"/>
        <x:n v="241"/>
        <x:n v="722"/>
        <x:n v="59"/>
        <x:n v="3367"/>
        <x:n v="2239"/>
        <x:n v="229"/>
        <x:n v="6061"/>
        <x:n v="2565"/>
        <x:n v="242"/>
        <x:n v="3155"/>
        <x:n v="385"/>
        <x:n v="4099"/>
        <x:n v="4263"/>
        <x:n v="483"/>
        <x:n v="34422"/>
        <x:n v="3841"/>
        <x:n v="11447"/>
        <x:n v="1649"/>
        <x:n v="916"/>
        <x:n v="179"/>
        <x:n v="1767"/>
        <x:n v="332"/>
        <x:n v="4456"/>
        <x:n v="877"/>
        <x:n v="1176"/>
        <x:n v="76"/>
        <x:n v="2680"/>
        <x:n v="285"/>
        <x:n v="1759"/>
        <x:n v="243"/>
        <x:n v="5530"/>
        <x:n v="776"/>
        <x:n v="2180"/>
        <x:n v="306"/>
        <x:n v="2893"/>
        <x:n v="3590"/>
        <x:n v="3812"/>
        <x:n v="578"/>
        <x:n v="30759"/>
        <x:n v="4640"/>
        <x:n v="19878"/>
        <x:n v="3176"/>
        <x:n v="1743"/>
        <x:n v="2954"/>
        <x:n v="8094"/>
        <x:n v="1662"/>
        <x:n v="1950"/>
        <x:n v="166"/>
        <x:n v="4559"/>
        <x:n v="3033"/>
        <x:n v="426"/>
        <x:n v="9294"/>
        <x:n v="1428"/>
        <x:n v="4146"/>
        <x:n v="671"/>
        <x:n v="5357"/>
        <x:n v="6592"/>
        <x:n v="929"/>
        <x:n v="6772"/>
        <x:n v="1083"/>
        <x:n v="54494"/>
        <x:n v="8775"/>
        <x:n v="15434"/>
        <x:n v="2651"/>
        <x:n v="1364"/>
        <x:n v="274"/>
        <x:n v="2134"/>
        <x:n v="459"/>
        <x:n v="6519"/>
        <x:n v="1368"/>
        <x:n v="120"/>
        <x:n v="3451"/>
        <x:n v="453"/>
        <x:n v="2840"/>
        <x:n v="435"/>
        <x:n v="7339"/>
        <x:n v="1298"/>
        <x:n v="3242"/>
        <x:n v="4296"/>
        <x:n v="758"/>
        <x:n v="5311"/>
        <x:n v="837"/>
        <x:n v="5402"/>
        <x:n v="881"/>
        <x:n v="43557"/>
        <x:n v="7352"/>
        <x:n v="10891"/>
        <x:n v="1849"/>
        <x:n v="913"/>
        <x:n v="204"/>
        <x:n v="1637"/>
        <x:n v="4748"/>
        <x:n v="93"/>
        <x:n v="220"/>
        <x:n v="4875"/>
        <x:n v="835"/>
        <x:n v="2527"/>
        <x:n v="3297"/>
        <x:n v="3963"/>
        <x:n v="601"/>
        <x:n v="4071"/>
        <x:n v="678"/>
        <x:n v="31257"/>
        <x:n v="5175"/>
        <x:n v="15540"/>
        <x:n v="2784"/>
        <x:n v="1458"/>
        <x:n v="2466"/>
        <x:n v="517"/>
        <x:n v="6524"/>
        <x:n v="1601"/>
        <x:n v="152"/>
        <x:n v="3593"/>
        <x:n v="534"/>
        <x:n v="2523"/>
        <x:n v="7277"/>
        <x:n v="1297"/>
        <x:n v="3434"/>
        <x:n v="549"/>
        <x:n v="4544"/>
        <x:n v="827"/>
        <x:n v="5237"/>
        <x:n v="852"/>
        <x:n v="5562"/>
        <x:n v="44219"/>
        <x:n v="7856"/>
        <x:n v="18110"/>
        <x:n v="3160"/>
        <x:n v="369"/>
        <x:n v="2711"/>
        <x:n v="584"/>
        <x:n v="7672"/>
        <x:n v="1675"/>
        <x:n v="1824"/>
        <x:n v="142"/>
        <x:n v="4051"/>
        <x:n v="571"/>
        <x:n v="2938"/>
        <x:n v="8325"/>
        <x:n v="1459"/>
        <x:n v="3937"/>
        <x:n v="674"/>
        <x:n v="5148"/>
        <x:n v="5992"/>
        <x:n v="6504"/>
        <x:n v="1087"/>
        <x:n v="50818"/>
        <x:n v="8913"/>
        <x:n v="17710"/>
        <x:n v="3737"/>
        <x:n v="1711"/>
        <x:n v="411"/>
        <x:n v="2957"/>
        <x:n v="8467"/>
        <x:n v="2101"/>
        <x:n v="1780"/>
        <x:n v="212"/>
        <x:n v="4158"/>
        <x:n v="649"/>
        <x:n v="2578"/>
        <x:n v="7976"/>
        <x:n v="1646"/>
        <x:n v="4622"/>
        <x:n v="5927"/>
        <x:n v="1235"/>
        <x:n v="1197"/>
        <x:n v="7045"/>
        <x:n v="1430"/>
        <x:n v="53564"/>
        <x:n v="10924"/>
        <x:n v="8794"/>
        <x:n v="1144"/>
        <x:n v="740"/>
        <x:n v="224"/>
        <x:n v="3249"/>
        <x:n v="588"/>
        <x:n v="45"/>
        <x:n v="2114"/>
        <x:n v="183"/>
        <x:n v="1413"/>
        <x:n v="170"/>
        <x:n v="4030"/>
        <x:n v="500"/>
        <x:n v="2247"/>
        <x:n v="354"/>
        <x:n v="2930"/>
        <x:n v="322"/>
        <x:n v="3030"/>
        <x:n v="425"/>
        <x:n v="23717"/>
        <x:n v="3174"/>
        <x:n v="9864"/>
        <x:n v="1483"/>
        <x:n v="849"/>
        <x:n v="1438"/>
        <x:n v="3832"/>
        <x:n v="780"/>
        <x:n v="1038"/>
        <x:n v="2309"/>
        <x:n v="1564"/>
        <x:n v="215"/>
        <x:n v="4500"/>
        <x:n v="700"/>
        <x:n v="2074"/>
        <x:n v="313"/>
        <x:n v="456"/>
        <x:n v="3320"/>
        <x:n v="458"/>
        <x:n v="3457"/>
        <x:n v="27073"/>
        <x:n v="4247"/>
        <x:n v="10946"/>
        <x:n v="2368"/>
        <x:n v="983"/>
        <x:n v="264"/>
        <x:n v="1865"/>
        <x:n v="490"/>
        <x:n v="5039"/>
        <x:n v="1274"/>
        <x:n v="994"/>
        <x:n v="126"/>
        <x:n v="2410"/>
        <x:n v="386"/>
        <x:n v="1652"/>
        <x:n v="312"/>
        <x:n v="5059"/>
        <x:n v="1059"/>
        <x:n v="2690"/>
        <x:n v="496"/>
        <x:n v="3409"/>
        <x:n v="736"/>
        <x:n v="3626"/>
        <x:n v="721"/>
        <x:n v="4011"/>
        <x:n v="806"/>
        <x:n v="31738"/>
        <x:n v="6670"/>
        <x:n v="11350"/>
        <x:n v="2347"/>
        <x:n v="1060"/>
        <x:n v="1782"/>
        <x:n v="409"/>
        <x:n v="5020"/>
        <x:n v="1200"/>
        <x:n v="1212"/>
        <x:n v="139"/>
        <x:n v="2750"/>
        <x:n v="420"/>
        <x:n v="1924"/>
        <x:n v="356"/>
        <x:n v="5085"/>
        <x:n v="1031"/>
        <x:n v="2815"/>
        <x:n v="503"/>
        <x:n v="3657"/>
        <x:n v="710"/>
        <x:n v="4029"/>
        <x:n v="711"/>
        <x:n v="4320"/>
        <x:n v="829"/>
        <x:n v="33654"/>
        <x:n v="11683"/>
        <x:n v="2204"/>
        <x:n v="1041"/>
        <x:n v="238"/>
        <x:n v="1904"/>
        <x:n v="434"/>
        <x:n v="5182"/>
        <x:n v="1132"/>
        <x:n v="111"/>
        <x:n v="2767"/>
        <x:n v="358"/>
        <x:n v="1666"/>
        <x:n v="5524"/>
        <x:n v="1009"/>
        <x:n v="2658"/>
        <x:n v="3419"/>
        <x:n v="626"/>
        <x:n v="4137"/>
        <x:n v="4315"/>
        <x:n v="33745"/>
        <x:n v="6063"/>
        <x:n v="11773"/>
        <x:n v="2305"/>
        <x:n v="1045"/>
        <x:n v="260"/>
        <x:n v="1844"/>
        <x:n v="431"/>
        <x:n v="5156"/>
        <x:n v="1245"/>
        <x:n v="117"/>
        <x:n v="2613"/>
        <x:n v="1883"/>
        <x:n v="371"/>
        <x:n v="5543"/>
        <x:n v="1094"/>
        <x:n v="2517"/>
        <x:n v="3248"/>
        <x:n v="680"/>
        <x:n v="3962"/>
        <x:n v="4192"/>
        <x:n v="796"/>
        <x:n v="33100"/>
        <x:n v="6472"/>
        <x:n v="15431"/>
        <x:n v="1340"/>
        <x:n v="323"/>
        <x:n v="2526"/>
        <x:n v="565"/>
        <x:n v="6468"/>
        <x:n v="1493"/>
        <x:n v="1394"/>
        <x:n v="3281"/>
        <x:n v="475"/>
        <x:n v="2385"/>
        <x:n v="7042"/>
        <x:n v="1311"/>
        <x:n v="3182"/>
        <x:n v="561"/>
        <x:n v="4231"/>
        <x:n v="851"/>
        <x:n v="5026"/>
        <x:n v="863"/>
        <x:n v="5260"/>
        <x:n v="952"/>
        <x:n v="42135"/>
        <x:n v="8002"/>
        <x:n v="20134"/>
        <x:n v="3531"/>
        <x:n v="1693"/>
        <x:n v="3188"/>
        <x:n v="664"/>
        <x:n v="8197"/>
        <x:n v="1769"/>
        <x:n v="1893"/>
        <x:n v="174"/>
        <x:n v="4731"/>
        <x:n v="2898"/>
        <x:n v="520"/>
        <x:n v="9422"/>
        <x:n v="1593"/>
        <x:n v="3952"/>
        <x:n v="630"/>
        <x:n v="5180"/>
        <x:n v="936"/>
        <x:n v="6649"/>
        <x:n v="1098"/>
        <x:n v="6862"/>
        <x:n v="1154"/>
        <x:n v="54665"/>
        <x:n v="9527"/>
        <x:n v="18145"/>
        <x:n v="2835"/>
        <x:n v="2695"/>
        <x:n v="544"/>
        <x:n v="6815"/>
        <x:n v="1755"/>
        <x:n v="124"/>
        <x:n v="2919"/>
        <x:n v="8486"/>
        <x:n v="1357"/>
        <x:n v="3465"/>
        <x:n v="4496"/>
        <x:n v="759"/>
        <x:n v="5616"/>
        <x:n v="809"/>
        <x:n v="5967"/>
        <x:n v="980"/>
        <x:n v="48000"/>
        <x:n v="7642"/>
        <x:n v="595335"/>
        <x:n v="106285"/>
        <x:n v="51718"/>
        <x:n v="11275"/>
        <x:n v="92060"/>
        <x:n v="19787"/>
        <x:n v="244739"/>
        <x:n v="54915"/>
        <x:n v="57709"/>
        <x:n v="5092"/>
        <x:n v="137070"/>
        <x:n v="18066"/>
        <x:n v="96004"/>
        <x:n v="16491"/>
        <x:n v="274762"/>
        <x:n v="48702"/>
        <x:n v="125450"/>
        <x:n v="20516"/>
        <x:n v="165681"/>
        <x:n v="31053"/>
        <x:n v="194398"/>
        <x:n v="31144"/>
        <x:n v="207455"/>
        <x:n v="36493"/>
        <x:n v="1647046"/>
        <x:n v="2935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-2"/>
    <s v="Total persons"/>
    <s v="2011"/>
    <s v="2011"/>
    <s v="D0015C01"/>
    <s v="Total persons with a disability"/>
    <s v="Number"/>
    <n v="18892"/>
  </r>
  <r>
    <s v="01"/>
    <s v="Carlow-Kilkenny"/>
    <s v="-2"/>
    <s v="Total persons"/>
    <s v="2011"/>
    <s v="2011"/>
    <s v="D0015C02"/>
    <s v="Persons with a disability living alone"/>
    <s v="Number"/>
    <n v="3201"/>
  </r>
  <r>
    <s v="01"/>
    <s v="Carlow-Kilkenny"/>
    <s v="-1"/>
    <s v="Total persons with a disability"/>
    <s v="2011"/>
    <s v="2011"/>
    <s v="D0015C01"/>
    <s v="Total persons with a disability"/>
    <s v="Number"/>
    <n v="3201"/>
  </r>
  <r>
    <s v="01"/>
    <s v="Carlow-Kilkenny"/>
    <s v="-1"/>
    <s v="Total persons with a disability"/>
    <s v="2011"/>
    <s v="2011"/>
    <s v="D0015C02"/>
    <s v="Persons with a disability living alone"/>
    <s v="Number"/>
    <n v="3201"/>
  </r>
  <r>
    <s v="01"/>
    <s v="Carlow-Kilkenny"/>
    <s v="14"/>
    <s v="Blindness or a serious vision impairment"/>
    <s v="2011"/>
    <s v="2011"/>
    <s v="D0015C01"/>
    <s v="Total persons with a disability"/>
    <s v="Number"/>
    <n v="1581"/>
  </r>
  <r>
    <s v="01"/>
    <s v="Carlow-Kilkenny"/>
    <s v="14"/>
    <s v="Blindness or a serious vision impairment"/>
    <s v="2011"/>
    <s v="2011"/>
    <s v="D0015C02"/>
    <s v="Persons with a disability living alone"/>
    <s v="Number"/>
    <n v="359"/>
  </r>
  <r>
    <s v="01"/>
    <s v="Carlow-Kilkenny"/>
    <s v="15"/>
    <s v="Deafness or a serious hearing impairment"/>
    <s v="2011"/>
    <s v="2011"/>
    <s v="D0015C01"/>
    <s v="Total persons with a disability"/>
    <s v="Number"/>
    <n v="2900"/>
  </r>
  <r>
    <s v="01"/>
    <s v="Carlow-Kilkenny"/>
    <s v="15"/>
    <s v="Deafness or a serious hearing impairment"/>
    <s v="2011"/>
    <s v="2011"/>
    <s v="D0015C02"/>
    <s v="Persons with a disability living alone"/>
    <s v="Number"/>
    <n v="564"/>
  </r>
  <r>
    <s v="01"/>
    <s v="Carlow-Kilkenny"/>
    <s v="02"/>
    <s v="A condition that substantially limits one or more basic physical activities"/>
    <s v="2011"/>
    <s v="2011"/>
    <s v="D0015C01"/>
    <s v="Total persons with a disability"/>
    <s v="Number"/>
    <n v="7857"/>
  </r>
  <r>
    <s v="01"/>
    <s v="Carlow-Kilkenny"/>
    <s v="02"/>
    <s v="A condition that substantially limits one or more basic physical activities"/>
    <s v="2011"/>
    <s v="2011"/>
    <s v="D0015C02"/>
    <s v="Persons with a disability living alone"/>
    <s v="Number"/>
    <n v="1659"/>
  </r>
  <r>
    <s v="01"/>
    <s v="Carlow-Kilkenny"/>
    <s v="16"/>
    <s v="An intellectual disability"/>
    <s v="2011"/>
    <s v="2011"/>
    <s v="D0015C01"/>
    <s v="Total persons with a disability"/>
    <s v="Number"/>
    <n v="2006"/>
  </r>
  <r>
    <s v="01"/>
    <s v="Carlow-Kilkenny"/>
    <s v="16"/>
    <s v="An intellectual disability"/>
    <s v="2011"/>
    <s v="2011"/>
    <s v="D0015C02"/>
    <s v="Persons with a disability living alone"/>
    <s v="Number"/>
    <n v="158"/>
  </r>
  <r>
    <s v="01"/>
    <s v="Carlow-Kilkenny"/>
    <s v="03"/>
    <s v="Difficulty in learning, remembering or concentrating"/>
    <s v="2011"/>
    <s v="2011"/>
    <s v="D0015C01"/>
    <s v="Total persons with a disability"/>
    <s v="Number"/>
    <n v="4401"/>
  </r>
  <r>
    <s v="01"/>
    <s v="Carlow-Kilkenny"/>
    <s v="03"/>
    <s v="Difficulty in learning, remembering or concentrating"/>
    <s v="2011"/>
    <s v="2011"/>
    <s v="D0015C02"/>
    <s v="Persons with a disability living alone"/>
    <s v="Number"/>
    <n v="528"/>
  </r>
  <r>
    <s v="01"/>
    <s v="Carlow-Kilkenny"/>
    <s v="08"/>
    <s v="Psychological or emotional condition"/>
    <s v="2011"/>
    <s v="2011"/>
    <s v="D0015C01"/>
    <s v="Total persons with a disability"/>
    <s v="Number"/>
    <n v="2857"/>
  </r>
  <r>
    <s v="01"/>
    <s v="Carlow-Kilkenny"/>
    <s v="08"/>
    <s v="Psychological or emotional condition"/>
    <s v="2011"/>
    <s v="2011"/>
    <s v="D0015C02"/>
    <s v="Persons with a disability living alone"/>
    <s v="Number"/>
    <n v="465"/>
  </r>
  <r>
    <s v="01"/>
    <s v="Carlow-Kilkenny"/>
    <s v="10"/>
    <s v="Other disability, including chronic illness"/>
    <s v="2011"/>
    <s v="2011"/>
    <s v="D0015C01"/>
    <s v="Total persons with a disability"/>
    <s v="Number"/>
    <n v="8665"/>
  </r>
  <r>
    <s v="01"/>
    <s v="Carlow-Kilkenny"/>
    <s v="10"/>
    <s v="Other disability, including chronic illness"/>
    <s v="2011"/>
    <s v="2011"/>
    <s v="D0015C02"/>
    <s v="Persons with a disability living alone"/>
    <s v="Number"/>
    <n v="1461"/>
  </r>
  <r>
    <s v="01"/>
    <s v="Carlow-Kilkenny"/>
    <s v="04"/>
    <s v="Difficulty in dressing, bathing or getting around inside the home"/>
    <s v="2011"/>
    <s v="2011"/>
    <s v="D0015C01"/>
    <s v="Total persons with a disability"/>
    <s v="Number"/>
    <n v="4065"/>
  </r>
  <r>
    <s v="01"/>
    <s v="Carlow-Kilkenny"/>
    <s v="04"/>
    <s v="Difficulty in dressing, bathing or getting around inside the home"/>
    <s v="2011"/>
    <s v="2011"/>
    <s v="D0015C02"/>
    <s v="Persons with a disability living alone"/>
    <s v="Number"/>
    <n v="622"/>
  </r>
  <r>
    <s v="01"/>
    <s v="Carlow-Kilkenny"/>
    <s v="05"/>
    <s v="Difficulty in going outside home alone"/>
    <s v="2011"/>
    <s v="2011"/>
    <s v="D0015C01"/>
    <s v="Total persons with a disability"/>
    <s v="Number"/>
    <n v="5350"/>
  </r>
  <r>
    <s v="01"/>
    <s v="Carlow-Kilkenny"/>
    <s v="05"/>
    <s v="Difficulty in going outside home alone"/>
    <s v="2011"/>
    <s v="2011"/>
    <s v="D0015C02"/>
    <s v="Persons with a disability living alone"/>
    <s v="Number"/>
    <n v="946"/>
  </r>
  <r>
    <s v="01"/>
    <s v="Carlow-Kilkenny"/>
    <s v="06"/>
    <s v="Difficulty in working or attending school/college"/>
    <s v="2011"/>
    <s v="2011"/>
    <s v="D0015C01"/>
    <s v="Total persons with a disability"/>
    <s v="Number"/>
    <n v="6346"/>
  </r>
  <r>
    <s v="01"/>
    <s v="Carlow-Kilkenny"/>
    <s v="06"/>
    <s v="Difficulty in working or attending school/college"/>
    <s v="2011"/>
    <s v="2011"/>
    <s v="D0015C02"/>
    <s v="Persons with a disability living alone"/>
    <s v="Number"/>
    <n v="931"/>
  </r>
  <r>
    <s v="01"/>
    <s v="Carlow-Kilkenny"/>
    <s v="09"/>
    <s v="Difficulty in participating in other activities"/>
    <s v="2011"/>
    <s v="2011"/>
    <s v="D0015C01"/>
    <s v="Total persons with a disability"/>
    <s v="Number"/>
    <n v="6584"/>
  </r>
  <r>
    <s v="01"/>
    <s v="Carlow-Kilkenny"/>
    <s v="09"/>
    <s v="Difficulty in participating in other activities"/>
    <s v="2011"/>
    <s v="2011"/>
    <s v="D0015C02"/>
    <s v="Persons with a disability living alone"/>
    <s v="Number"/>
    <n v="1057"/>
  </r>
  <r>
    <s v="01"/>
    <s v="Carlow-Kilkenny"/>
    <s v="-"/>
    <s v="Total disabilities"/>
    <s v="2011"/>
    <s v="2011"/>
    <s v="D0015C01"/>
    <s v="Total persons with a disability"/>
    <s v="Number"/>
    <n v="52612"/>
  </r>
  <r>
    <s v="01"/>
    <s v="Carlow-Kilkenny"/>
    <s v="-"/>
    <s v="Total disabilities"/>
    <s v="2011"/>
    <s v="2011"/>
    <s v="D0015C02"/>
    <s v="Persons with a disability living alone"/>
    <s v="Number"/>
    <n v="8750"/>
  </r>
  <r>
    <s v="02"/>
    <s v="Cavan-Monaghan"/>
    <s v="-2"/>
    <s v="Total persons"/>
    <s v="2011"/>
    <s v="2011"/>
    <s v="D0015C01"/>
    <s v="Total persons with a disability"/>
    <s v="Number"/>
    <n v="15898"/>
  </r>
  <r>
    <s v="02"/>
    <s v="Cavan-Monaghan"/>
    <s v="-2"/>
    <s v="Total persons"/>
    <s v="2011"/>
    <s v="2011"/>
    <s v="D0015C02"/>
    <s v="Persons with a disability living alone"/>
    <s v="Number"/>
    <n v="3062"/>
  </r>
  <r>
    <s v="02"/>
    <s v="Cavan-Monaghan"/>
    <s v="-1"/>
    <s v="Total persons with a disability"/>
    <s v="2011"/>
    <s v="2011"/>
    <s v="D0015C01"/>
    <s v="Total persons with a disability"/>
    <s v="Number"/>
    <n v="3062"/>
  </r>
  <r>
    <s v="02"/>
    <s v="Cavan-Monaghan"/>
    <s v="-1"/>
    <s v="Total persons with a disability"/>
    <s v="2011"/>
    <s v="2011"/>
    <s v="D0015C02"/>
    <s v="Persons with a disability living alone"/>
    <s v="Number"/>
    <n v="3062"/>
  </r>
  <r>
    <s v="02"/>
    <s v="Cavan-Monaghan"/>
    <s v="14"/>
    <s v="Blindness or a serious vision impairment"/>
    <s v="2011"/>
    <s v="2011"/>
    <s v="D0015C01"/>
    <s v="Total persons with a disability"/>
    <s v="Number"/>
    <n v="1379"/>
  </r>
  <r>
    <s v="02"/>
    <s v="Cavan-Monaghan"/>
    <s v="14"/>
    <s v="Blindness or a serious vision impairment"/>
    <s v="2011"/>
    <s v="2011"/>
    <s v="D0015C02"/>
    <s v="Persons with a disability living alone"/>
    <s v="Number"/>
    <n v="296"/>
  </r>
  <r>
    <s v="02"/>
    <s v="Cavan-Monaghan"/>
    <s v="15"/>
    <s v="Deafness or a serious hearing impairment"/>
    <s v="2011"/>
    <s v="2011"/>
    <s v="D0015C01"/>
    <s v="Total persons with a disability"/>
    <s v="Number"/>
    <n v="2438"/>
  </r>
  <r>
    <s v="02"/>
    <s v="Cavan-Monaghan"/>
    <s v="15"/>
    <s v="Deafness or a serious hearing impairment"/>
    <s v="2011"/>
    <s v="2011"/>
    <s v="D0015C02"/>
    <s v="Persons with a disability living alone"/>
    <s v="Number"/>
    <n v="540"/>
  </r>
  <r>
    <s v="02"/>
    <s v="Cavan-Monaghan"/>
    <s v="02"/>
    <s v="A condition that substantially limits one or more basic physical activities"/>
    <s v="2011"/>
    <s v="2011"/>
    <s v="D0015C01"/>
    <s v="Total persons with a disability"/>
    <s v="Number"/>
    <n v="7110"/>
  </r>
  <r>
    <s v="02"/>
    <s v="Cavan-Monaghan"/>
    <s v="02"/>
    <s v="A condition that substantially limits one or more basic physical activities"/>
    <s v="2011"/>
    <s v="2011"/>
    <s v="D0015C02"/>
    <s v="Persons with a disability living alone"/>
    <s v="Number"/>
    <n v="1669"/>
  </r>
  <r>
    <s v="02"/>
    <s v="Cavan-Monaghan"/>
    <s v="16"/>
    <s v="An intellectual disability"/>
    <s v="2011"/>
    <s v="2011"/>
    <s v="D0015C01"/>
    <s v="Total persons with a disability"/>
    <s v="Number"/>
    <n v="1550"/>
  </r>
  <r>
    <s v="02"/>
    <s v="Cavan-Monaghan"/>
    <s v="16"/>
    <s v="An intellectual disability"/>
    <s v="2011"/>
    <s v="2011"/>
    <s v="D0015C02"/>
    <s v="Persons with a disability living alone"/>
    <s v="Number"/>
    <n v="180"/>
  </r>
  <r>
    <s v="02"/>
    <s v="Cavan-Monaghan"/>
    <s v="03"/>
    <s v="Difficulty in learning, remembering or concentrating"/>
    <s v="2011"/>
    <s v="2011"/>
    <s v="D0015C01"/>
    <s v="Total persons with a disability"/>
    <s v="Number"/>
    <n v="3759"/>
  </r>
  <r>
    <s v="02"/>
    <s v="Cavan-Monaghan"/>
    <s v="03"/>
    <s v="Difficulty in learning, remembering or concentrating"/>
    <s v="2011"/>
    <s v="2011"/>
    <s v="D0015C02"/>
    <s v="Persons with a disability living alone"/>
    <s v="Number"/>
    <n v="552"/>
  </r>
  <r>
    <s v="02"/>
    <s v="Cavan-Monaghan"/>
    <s v="08"/>
    <s v="Psychological or emotional condition"/>
    <s v="2011"/>
    <s v="2011"/>
    <s v="D0015C01"/>
    <s v="Total persons with a disability"/>
    <s v="Number"/>
    <n v="2227"/>
  </r>
  <r>
    <s v="02"/>
    <s v="Cavan-Monaghan"/>
    <s v="08"/>
    <s v="Psychological or emotional condition"/>
    <s v="2011"/>
    <s v="2011"/>
    <s v="D0015C02"/>
    <s v="Persons with a disability living alone"/>
    <s v="Number"/>
    <n v="391"/>
  </r>
  <r>
    <s v="02"/>
    <s v="Cavan-Monaghan"/>
    <s v="10"/>
    <s v="Other disability, including chronic illness"/>
    <s v="2011"/>
    <s v="2011"/>
    <s v="D0015C01"/>
    <s v="Total persons with a disability"/>
    <s v="Number"/>
    <n v="7111"/>
  </r>
  <r>
    <s v="02"/>
    <s v="Cavan-Monaghan"/>
    <s v="10"/>
    <s v="Other disability, including chronic illness"/>
    <s v="2011"/>
    <s v="2011"/>
    <s v="D0015C02"/>
    <s v="Persons with a disability living alone"/>
    <s v="Number"/>
    <n v="1325"/>
  </r>
  <r>
    <s v="02"/>
    <s v="Cavan-Monaghan"/>
    <s v="04"/>
    <s v="Difficulty in dressing, bathing or getting around inside the home"/>
    <s v="2011"/>
    <s v="2011"/>
    <s v="D0015C01"/>
    <s v="Total persons with a disability"/>
    <s v="Number"/>
    <n v="3989"/>
  </r>
  <r>
    <s v="02"/>
    <s v="Cavan-Monaghan"/>
    <s v="04"/>
    <s v="Difficulty in dressing, bathing or getting around inside the home"/>
    <s v="2011"/>
    <s v="2011"/>
    <s v="D0015C02"/>
    <s v="Persons with a disability living alone"/>
    <s v="Number"/>
    <n v="745"/>
  </r>
  <r>
    <s v="02"/>
    <s v="Cavan-Monaghan"/>
    <s v="05"/>
    <s v="Difficulty in going outside home alone"/>
    <s v="2011"/>
    <s v="2011"/>
    <s v="D0015C01"/>
    <s v="Total persons with a disability"/>
    <s v="Number"/>
    <n v="4987"/>
  </r>
  <r>
    <s v="02"/>
    <s v="Cavan-Monaghan"/>
    <s v="05"/>
    <s v="Difficulty in going outside home alone"/>
    <s v="2011"/>
    <s v="2011"/>
    <s v="D0015C02"/>
    <s v="Persons with a disability living alone"/>
    <s v="Number"/>
    <n v="1035"/>
  </r>
  <r>
    <s v="02"/>
    <s v="Cavan-Monaghan"/>
    <s v="06"/>
    <s v="Difficulty in working or attending school/college"/>
    <s v="2011"/>
    <s v="2011"/>
    <s v="D0015C01"/>
    <s v="Total persons with a disability"/>
    <s v="Number"/>
    <n v="5645"/>
  </r>
  <r>
    <s v="02"/>
    <s v="Cavan-Monaghan"/>
    <s v="06"/>
    <s v="Difficulty in working or attending school/college"/>
    <s v="2011"/>
    <s v="2011"/>
    <s v="D0015C02"/>
    <s v="Persons with a disability living alone"/>
    <s v="Number"/>
    <n v="945"/>
  </r>
  <r>
    <s v="02"/>
    <s v="Cavan-Monaghan"/>
    <s v="09"/>
    <s v="Difficulty in participating in other activities"/>
    <s v="2011"/>
    <s v="2011"/>
    <s v="D0015C01"/>
    <s v="Total persons with a disability"/>
    <s v="Number"/>
    <n v="5997"/>
  </r>
  <r>
    <s v="02"/>
    <s v="Cavan-Monaghan"/>
    <s v="09"/>
    <s v="Difficulty in participating in other activities"/>
    <s v="2011"/>
    <s v="2011"/>
    <s v="D0015C02"/>
    <s v="Persons with a disability living alone"/>
    <s v="Number"/>
    <n v="1096"/>
  </r>
  <r>
    <s v="02"/>
    <s v="Cavan-Monaghan"/>
    <s v="-"/>
    <s v="Total disabilities"/>
    <s v="2011"/>
    <s v="2011"/>
    <s v="D0015C01"/>
    <s v="Total persons with a disability"/>
    <s v="Number"/>
    <n v="46192"/>
  </r>
  <r>
    <s v="02"/>
    <s v="Cavan-Monaghan"/>
    <s v="-"/>
    <s v="Total disabilities"/>
    <s v="2011"/>
    <s v="2011"/>
    <s v="D0015C02"/>
    <s v="Persons with a disability living alone"/>
    <s v="Number"/>
    <n v="8774"/>
  </r>
  <r>
    <s v="03"/>
    <s v="Clare"/>
    <s v="-2"/>
    <s v="Total persons"/>
    <s v="2011"/>
    <s v="2011"/>
    <s v="D0015C01"/>
    <s v="Total persons with a disability"/>
    <s v="Number"/>
    <n v="14045"/>
  </r>
  <r>
    <s v="03"/>
    <s v="Clare"/>
    <s v="-2"/>
    <s v="Total persons"/>
    <s v="2011"/>
    <s v="2011"/>
    <s v="D0015C02"/>
    <s v="Persons with a disability living alone"/>
    <s v="Number"/>
    <n v="2666"/>
  </r>
  <r>
    <s v="03"/>
    <s v="Clare"/>
    <s v="-1"/>
    <s v="Total persons with a disability"/>
    <s v="2011"/>
    <s v="2011"/>
    <s v="D0015C01"/>
    <s v="Total persons with a disability"/>
    <s v="Number"/>
    <n v="2666"/>
  </r>
  <r>
    <s v="03"/>
    <s v="Clare"/>
    <s v="-1"/>
    <s v="Total persons with a disability"/>
    <s v="2011"/>
    <s v="2011"/>
    <s v="D0015C02"/>
    <s v="Persons with a disability living alone"/>
    <s v="Number"/>
    <n v="2666"/>
  </r>
  <r>
    <s v="03"/>
    <s v="Clare"/>
    <s v="14"/>
    <s v="Blindness or a serious vision impairment"/>
    <s v="2011"/>
    <s v="2011"/>
    <s v="D0015C01"/>
    <s v="Total persons with a disability"/>
    <s v="Number"/>
    <n v="1207"/>
  </r>
  <r>
    <s v="03"/>
    <s v="Clare"/>
    <s v="14"/>
    <s v="Blindness or a serious vision impairment"/>
    <s v="2011"/>
    <s v="2011"/>
    <s v="D0015C02"/>
    <s v="Persons with a disability living alone"/>
    <s v="Number"/>
    <n v="258"/>
  </r>
  <r>
    <s v="03"/>
    <s v="Clare"/>
    <s v="15"/>
    <s v="Deafness or a serious hearing impairment"/>
    <s v="2011"/>
    <s v="2011"/>
    <s v="D0015C01"/>
    <s v="Total persons with a disability"/>
    <s v="Number"/>
    <n v="2163"/>
  </r>
  <r>
    <s v="03"/>
    <s v="Clare"/>
    <s v="15"/>
    <s v="Deafness or a serious hearing impairment"/>
    <s v="2011"/>
    <s v="2011"/>
    <s v="D0015C02"/>
    <s v="Persons with a disability living alone"/>
    <s v="Number"/>
    <n v="506"/>
  </r>
  <r>
    <s v="03"/>
    <s v="Clare"/>
    <s v="02"/>
    <s v="A condition that substantially limits one or more basic physical activities"/>
    <s v="2011"/>
    <s v="2011"/>
    <s v="D0015C01"/>
    <s v="Total persons with a disability"/>
    <s v="Number"/>
    <n v="5890"/>
  </r>
  <r>
    <s v="03"/>
    <s v="Clare"/>
    <s v="02"/>
    <s v="A condition that substantially limits one or more basic physical activities"/>
    <s v="2011"/>
    <s v="2011"/>
    <s v="D0015C02"/>
    <s v="Persons with a disability living alone"/>
    <s v="Number"/>
    <n v="1393"/>
  </r>
  <r>
    <s v="03"/>
    <s v="Clare"/>
    <s v="16"/>
    <s v="An intellectual disability"/>
    <s v="2011"/>
    <s v="2011"/>
    <s v="D0015C01"/>
    <s v="Total persons with a disability"/>
    <s v="Number"/>
    <n v="1396"/>
  </r>
  <r>
    <s v="03"/>
    <s v="Clare"/>
    <s v="16"/>
    <s v="An intellectual disability"/>
    <s v="2011"/>
    <s v="2011"/>
    <s v="D0015C02"/>
    <s v="Persons with a disability living alone"/>
    <s v="Number"/>
    <n v="131"/>
  </r>
  <r>
    <s v="03"/>
    <s v="Clare"/>
    <s v="03"/>
    <s v="Difficulty in learning, remembering or concentrating"/>
    <s v="2011"/>
    <s v="2011"/>
    <s v="D0015C01"/>
    <s v="Total persons with a disability"/>
    <s v="Number"/>
    <n v="3256"/>
  </r>
  <r>
    <s v="03"/>
    <s v="Clare"/>
    <s v="03"/>
    <s v="Difficulty in learning, remembering or concentrating"/>
    <s v="2011"/>
    <s v="2011"/>
    <s v="D0015C02"/>
    <s v="Persons with a disability living alone"/>
    <s v="Number"/>
    <n v="464"/>
  </r>
  <r>
    <s v="03"/>
    <s v="Clare"/>
    <s v="08"/>
    <s v="Psychological or emotional condition"/>
    <s v="2011"/>
    <s v="2011"/>
    <s v="D0015C01"/>
    <s v="Total persons with a disability"/>
    <s v="Number"/>
    <n v="2058"/>
  </r>
  <r>
    <s v="03"/>
    <s v="Clare"/>
    <s v="08"/>
    <s v="Psychological or emotional condition"/>
    <s v="2011"/>
    <s v="2011"/>
    <s v="D0015C02"/>
    <s v="Persons with a disability living alone"/>
    <s v="Number"/>
    <n v="344"/>
  </r>
  <r>
    <s v="03"/>
    <s v="Clare"/>
    <s v="10"/>
    <s v="Other disability, including chronic illness"/>
    <s v="2011"/>
    <s v="2011"/>
    <s v="D0015C01"/>
    <s v="Total persons with a disability"/>
    <s v="Number"/>
    <n v="6296"/>
  </r>
  <r>
    <s v="03"/>
    <s v="Clare"/>
    <s v="10"/>
    <s v="Other disability, including chronic illness"/>
    <s v="2011"/>
    <s v="2011"/>
    <s v="D0015C02"/>
    <s v="Persons with a disability living alone"/>
    <s v="Number"/>
    <n v="1126"/>
  </r>
  <r>
    <s v="03"/>
    <s v="Clare"/>
    <s v="04"/>
    <s v="Difficulty in dressing, bathing or getting around inside the home"/>
    <s v="2011"/>
    <s v="2011"/>
    <s v="D0015C01"/>
    <s v="Total persons with a disability"/>
    <s v="Number"/>
    <n v="2992"/>
  </r>
  <r>
    <s v="03"/>
    <s v="Clare"/>
    <s v="04"/>
    <s v="Difficulty in dressing, bathing or getting around inside the home"/>
    <s v="2011"/>
    <s v="2011"/>
    <s v="D0015C02"/>
    <s v="Persons with a disability living alone"/>
    <s v="Number"/>
    <n v="501"/>
  </r>
  <r>
    <s v="03"/>
    <s v="Clare"/>
    <s v="05"/>
    <s v="Difficulty in going outside home alone"/>
    <s v="2011"/>
    <s v="2011"/>
    <s v="D0015C01"/>
    <s v="Total persons with a disability"/>
    <s v="Number"/>
    <n v="3904"/>
  </r>
  <r>
    <s v="03"/>
    <s v="Clare"/>
    <s v="05"/>
    <s v="Difficulty in going outside home alone"/>
    <s v="2011"/>
    <s v="2011"/>
    <s v="D0015C02"/>
    <s v="Persons with a disability living alone"/>
    <s v="Number"/>
    <n v="805"/>
  </r>
  <r>
    <s v="03"/>
    <s v="Clare"/>
    <s v="06"/>
    <s v="Difficulty in working or attending school/college"/>
    <s v="2011"/>
    <s v="2011"/>
    <s v="D0015C01"/>
    <s v="Total persons with a disability"/>
    <s v="Number"/>
    <n v="4470"/>
  </r>
  <r>
    <s v="03"/>
    <s v="Clare"/>
    <s v="06"/>
    <s v="Difficulty in working or attending school/college"/>
    <s v="2011"/>
    <s v="2011"/>
    <s v="D0015C02"/>
    <s v="Persons with a disability living alone"/>
    <s v="Number"/>
    <n v="725"/>
  </r>
  <r>
    <s v="03"/>
    <s v="Clare"/>
    <s v="09"/>
    <s v="Difficulty in participating in other activities"/>
    <s v="2011"/>
    <s v="2011"/>
    <s v="D0015C01"/>
    <s v="Total persons with a disability"/>
    <s v="Number"/>
    <n v="4886"/>
  </r>
  <r>
    <s v="03"/>
    <s v="Clare"/>
    <s v="09"/>
    <s v="Difficulty in participating in other activities"/>
    <s v="2011"/>
    <s v="2011"/>
    <s v="D0015C02"/>
    <s v="Persons with a disability living alone"/>
    <s v="Number"/>
    <n v="910"/>
  </r>
  <r>
    <s v="03"/>
    <s v="Clare"/>
    <s v="-"/>
    <s v="Total disabilities"/>
    <s v="2011"/>
    <s v="2011"/>
    <s v="D0015C01"/>
    <s v="Total persons with a disability"/>
    <s v="Number"/>
    <n v="38518"/>
  </r>
  <r>
    <s v="03"/>
    <s v="Clare"/>
    <s v="-"/>
    <s v="Total disabilities"/>
    <s v="2011"/>
    <s v="2011"/>
    <s v="D0015C02"/>
    <s v="Persons with a disability living alone"/>
    <s v="Number"/>
    <n v="7163"/>
  </r>
  <r>
    <s v="04"/>
    <s v="Cork East"/>
    <s v="-2"/>
    <s v="Total persons"/>
    <s v="2011"/>
    <s v="2011"/>
    <s v="D0015C01"/>
    <s v="Total persons with a disability"/>
    <s v="Number"/>
    <n v="14576"/>
  </r>
  <r>
    <s v="04"/>
    <s v="Cork East"/>
    <s v="-2"/>
    <s v="Total persons"/>
    <s v="2011"/>
    <s v="2011"/>
    <s v="D0015C02"/>
    <s v="Persons with a disability living alone"/>
    <s v="Number"/>
    <n v="2640"/>
  </r>
  <r>
    <s v="04"/>
    <s v="Cork East"/>
    <s v="-1"/>
    <s v="Total persons with a disability"/>
    <s v="2011"/>
    <s v="2011"/>
    <s v="D0015C01"/>
    <s v="Total persons with a disability"/>
    <s v="Number"/>
    <n v="2640"/>
  </r>
  <r>
    <s v="04"/>
    <s v="Cork East"/>
    <s v="-1"/>
    <s v="Total persons with a disability"/>
    <s v="2011"/>
    <s v="2011"/>
    <s v="D0015C02"/>
    <s v="Persons with a disability living alone"/>
    <s v="Number"/>
    <n v="2640"/>
  </r>
  <r>
    <s v="04"/>
    <s v="Cork East"/>
    <s v="14"/>
    <s v="Blindness or a serious vision impairment"/>
    <s v="2011"/>
    <s v="2011"/>
    <s v="D0015C01"/>
    <s v="Total persons with a disability"/>
    <s v="Number"/>
    <n v="1188"/>
  </r>
  <r>
    <s v="04"/>
    <s v="Cork East"/>
    <s v="14"/>
    <s v="Blindness or a serious vision impairment"/>
    <s v="2011"/>
    <s v="2011"/>
    <s v="D0015C02"/>
    <s v="Persons with a disability living alone"/>
    <s v="Number"/>
    <n v="263"/>
  </r>
  <r>
    <s v="04"/>
    <s v="Cork East"/>
    <s v="15"/>
    <s v="Deafness or a serious hearing impairment"/>
    <s v="2011"/>
    <s v="2011"/>
    <s v="D0015C01"/>
    <s v="Total persons with a disability"/>
    <s v="Number"/>
    <n v="2395"/>
  </r>
  <r>
    <s v="04"/>
    <s v="Cork East"/>
    <s v="15"/>
    <s v="Deafness or a serious hearing impairment"/>
    <s v="2011"/>
    <s v="2011"/>
    <s v="D0015C02"/>
    <s v="Persons with a disability living alone"/>
    <s v="Number"/>
    <n v="508"/>
  </r>
  <r>
    <s v="04"/>
    <s v="Cork East"/>
    <s v="02"/>
    <s v="A condition that substantially limits one or more basic physical activities"/>
    <s v="2011"/>
    <s v="2011"/>
    <s v="D0015C01"/>
    <s v="Total persons with a disability"/>
    <s v="Number"/>
    <n v="6006"/>
  </r>
  <r>
    <s v="04"/>
    <s v="Cork East"/>
    <s v="02"/>
    <s v="A condition that substantially limits one or more basic physical activities"/>
    <s v="2011"/>
    <s v="2011"/>
    <s v="D0015C02"/>
    <s v="Persons with a disability living alone"/>
    <s v="Number"/>
    <n v="1347"/>
  </r>
  <r>
    <s v="04"/>
    <s v="Cork East"/>
    <s v="16"/>
    <s v="An intellectual disability"/>
    <s v="2011"/>
    <s v="2011"/>
    <s v="D0015C01"/>
    <s v="Total persons with a disability"/>
    <s v="Number"/>
    <n v="1508"/>
  </r>
  <r>
    <s v="04"/>
    <s v="Cork East"/>
    <s v="16"/>
    <s v="An intellectual disability"/>
    <s v="2011"/>
    <s v="2011"/>
    <s v="D0015C02"/>
    <s v="Persons with a disability living alone"/>
    <s v="Number"/>
    <n v="128"/>
  </r>
  <r>
    <s v="04"/>
    <s v="Cork East"/>
    <s v="03"/>
    <s v="Difficulty in learning, remembering or concentrating"/>
    <s v="2011"/>
    <s v="2011"/>
    <s v="D0015C01"/>
    <s v="Total persons with a disability"/>
    <s v="Number"/>
    <n v="3354"/>
  </r>
  <r>
    <s v="04"/>
    <s v="Cork East"/>
    <s v="03"/>
    <s v="Difficulty in learning, remembering or concentrating"/>
    <s v="2011"/>
    <s v="2011"/>
    <s v="D0015C02"/>
    <s v="Persons with a disability living alone"/>
    <s v="Number"/>
    <n v="418"/>
  </r>
  <r>
    <s v="04"/>
    <s v="Cork East"/>
    <s v="08"/>
    <s v="Psychological or emotional condition"/>
    <s v="2011"/>
    <s v="2011"/>
    <s v="D0015C01"/>
    <s v="Total persons with a disability"/>
    <s v="Number"/>
    <n v="2397"/>
  </r>
  <r>
    <s v="04"/>
    <s v="Cork East"/>
    <s v="08"/>
    <s v="Psychological or emotional condition"/>
    <s v="2011"/>
    <s v="2011"/>
    <s v="D0015C02"/>
    <s v="Persons with a disability living alone"/>
    <s v="Number"/>
    <n v="452"/>
  </r>
  <r>
    <s v="04"/>
    <s v="Cork East"/>
    <s v="10"/>
    <s v="Other disability, including chronic illness"/>
    <s v="2011"/>
    <s v="2011"/>
    <s v="D0015C01"/>
    <s v="Total persons with a disability"/>
    <s v="Number"/>
    <n v="6554"/>
  </r>
  <r>
    <s v="04"/>
    <s v="Cork East"/>
    <s v="10"/>
    <s v="Other disability, including chronic illness"/>
    <s v="2011"/>
    <s v="2011"/>
    <s v="D0015C02"/>
    <s v="Persons with a disability living alone"/>
    <s v="Number"/>
    <n v="1191"/>
  </r>
  <r>
    <s v="04"/>
    <s v="Cork East"/>
    <s v="04"/>
    <s v="Difficulty in dressing, bathing or getting around inside the home"/>
    <s v="2011"/>
    <s v="2011"/>
    <s v="D0015C01"/>
    <s v="Total persons with a disability"/>
    <s v="Number"/>
    <n v="3201"/>
  </r>
  <r>
    <s v="04"/>
    <s v="Cork East"/>
    <s v="04"/>
    <s v="Difficulty in dressing, bathing or getting around inside the home"/>
    <s v="2011"/>
    <s v="2011"/>
    <s v="D0015C02"/>
    <s v="Persons with a disability living alone"/>
    <s v="Number"/>
    <n v="489"/>
  </r>
  <r>
    <s v="04"/>
    <s v="Cork East"/>
    <s v="05"/>
    <s v="Difficulty in going outside home alone"/>
    <s v="2011"/>
    <s v="2011"/>
    <s v="D0015C01"/>
    <s v="Total persons with a disability"/>
    <s v="Number"/>
    <n v="4048"/>
  </r>
  <r>
    <s v="04"/>
    <s v="Cork East"/>
    <s v="05"/>
    <s v="Difficulty in going outside home alone"/>
    <s v="2011"/>
    <s v="2011"/>
    <s v="D0015C02"/>
    <s v="Persons with a disability living alone"/>
    <s v="Number"/>
    <n v="782"/>
  </r>
  <r>
    <s v="04"/>
    <s v="Cork East"/>
    <s v="06"/>
    <s v="Difficulty in working or attending school/college"/>
    <s v="2011"/>
    <s v="2011"/>
    <s v="D0015C01"/>
    <s v="Total persons with a disability"/>
    <s v="Number"/>
    <n v="5009"/>
  </r>
  <r>
    <s v="04"/>
    <s v="Cork East"/>
    <s v="06"/>
    <s v="Difficulty in working or attending school/college"/>
    <s v="2011"/>
    <s v="2011"/>
    <s v="D0015C02"/>
    <s v="Persons with a disability living alone"/>
    <s v="Number"/>
    <n v="781"/>
  </r>
  <r>
    <s v="04"/>
    <s v="Cork East"/>
    <s v="09"/>
    <s v="Difficulty in participating in other activities"/>
    <s v="2011"/>
    <s v="2011"/>
    <s v="D0015C01"/>
    <s v="Total persons with a disability"/>
    <s v="Number"/>
    <n v="5104"/>
  </r>
  <r>
    <s v="04"/>
    <s v="Cork East"/>
    <s v="09"/>
    <s v="Difficulty in participating in other activities"/>
    <s v="2011"/>
    <s v="2011"/>
    <s v="D0015C02"/>
    <s v="Persons with a disability living alone"/>
    <s v="Number"/>
    <n v="906"/>
  </r>
  <r>
    <s v="04"/>
    <s v="Cork East"/>
    <s v="-"/>
    <s v="Total disabilities"/>
    <s v="2011"/>
    <s v="2011"/>
    <s v="D0015C01"/>
    <s v="Total persons with a disability"/>
    <s v="Number"/>
    <n v="40764"/>
  </r>
  <r>
    <s v="04"/>
    <s v="Cork East"/>
    <s v="-"/>
    <s v="Total disabilities"/>
    <s v="2011"/>
    <s v="2011"/>
    <s v="D0015C02"/>
    <s v="Persons with a disability living alone"/>
    <s v="Number"/>
    <n v="7265"/>
  </r>
  <r>
    <s v="05"/>
    <s v="Cork North-Central"/>
    <s v="-2"/>
    <s v="Total persons"/>
    <s v="2011"/>
    <s v="2011"/>
    <s v="D0015C01"/>
    <s v="Total persons with a disability"/>
    <s v="Number"/>
    <n v="15864"/>
  </r>
  <r>
    <s v="05"/>
    <s v="Cork North-Central"/>
    <s v="-2"/>
    <s v="Total persons"/>
    <s v="2011"/>
    <s v="2011"/>
    <s v="D0015C02"/>
    <s v="Persons with a disability living alone"/>
    <s v="Number"/>
    <n v="2790"/>
  </r>
  <r>
    <s v="05"/>
    <s v="Cork North-Central"/>
    <s v="-1"/>
    <s v="Total persons with a disability"/>
    <s v="2011"/>
    <s v="2011"/>
    <s v="D0015C01"/>
    <s v="Total persons with a disability"/>
    <s v="Number"/>
    <n v="2790"/>
  </r>
  <r>
    <s v="05"/>
    <s v="Cork North-Central"/>
    <s v="-1"/>
    <s v="Total persons with a disability"/>
    <s v="2011"/>
    <s v="2011"/>
    <s v="D0015C02"/>
    <s v="Persons with a disability living alone"/>
    <s v="Number"/>
    <n v="2790"/>
  </r>
  <r>
    <s v="05"/>
    <s v="Cork North-Central"/>
    <s v="14"/>
    <s v="Blindness or a serious vision impairment"/>
    <s v="2011"/>
    <s v="2011"/>
    <s v="D0015C01"/>
    <s v="Total persons with a disability"/>
    <s v="Number"/>
    <n v="1324"/>
  </r>
  <r>
    <s v="05"/>
    <s v="Cork North-Central"/>
    <s v="14"/>
    <s v="Blindness or a serious vision impairment"/>
    <s v="2011"/>
    <s v="2011"/>
    <s v="D0015C02"/>
    <s v="Persons with a disability living alone"/>
    <s v="Number"/>
    <n v="316"/>
  </r>
  <r>
    <s v="05"/>
    <s v="Cork North-Central"/>
    <s v="15"/>
    <s v="Deafness or a serious hearing impairment"/>
    <s v="2011"/>
    <s v="2011"/>
    <s v="D0015C01"/>
    <s v="Total persons with a disability"/>
    <s v="Number"/>
    <n v="2274"/>
  </r>
  <r>
    <s v="05"/>
    <s v="Cork North-Central"/>
    <s v="15"/>
    <s v="Deafness or a serious hearing impairment"/>
    <s v="2011"/>
    <s v="2011"/>
    <s v="D0015C02"/>
    <s v="Persons with a disability living alone"/>
    <s v="Number"/>
    <n v="501"/>
  </r>
  <r>
    <s v="05"/>
    <s v="Cork North-Central"/>
    <s v="02"/>
    <s v="A condition that substantially limits one or more basic physical activities"/>
    <s v="2011"/>
    <s v="2011"/>
    <s v="D0015C01"/>
    <s v="Total persons with a disability"/>
    <s v="Number"/>
    <n v="6737"/>
  </r>
  <r>
    <s v="05"/>
    <s v="Cork North-Central"/>
    <s v="02"/>
    <s v="A condition that substantially limits one or more basic physical activities"/>
    <s v="2011"/>
    <s v="2011"/>
    <s v="D0015C02"/>
    <s v="Persons with a disability living alone"/>
    <s v="Number"/>
    <n v="1477"/>
  </r>
  <r>
    <s v="05"/>
    <s v="Cork North-Central"/>
    <s v="16"/>
    <s v="An intellectual disability"/>
    <s v="2011"/>
    <s v="2011"/>
    <s v="D0015C01"/>
    <s v="Total persons with a disability"/>
    <s v="Number"/>
    <n v="1812"/>
  </r>
  <r>
    <s v="05"/>
    <s v="Cork North-Central"/>
    <s v="16"/>
    <s v="An intellectual disability"/>
    <s v="2011"/>
    <s v="2011"/>
    <s v="D0015C02"/>
    <s v="Persons with a disability living alone"/>
    <s v="Number"/>
    <n v="156"/>
  </r>
  <r>
    <s v="05"/>
    <s v="Cork North-Central"/>
    <s v="03"/>
    <s v="Difficulty in learning, remembering or concentrating"/>
    <s v="2011"/>
    <s v="2011"/>
    <s v="D0015C01"/>
    <s v="Total persons with a disability"/>
    <s v="Number"/>
    <n v="3689"/>
  </r>
  <r>
    <s v="05"/>
    <s v="Cork North-Central"/>
    <s v="03"/>
    <s v="Difficulty in learning, remembering or concentrating"/>
    <s v="2011"/>
    <s v="2011"/>
    <s v="D0015C02"/>
    <s v="Persons with a disability living alone"/>
    <s v="Number"/>
    <n v="491"/>
  </r>
  <r>
    <s v="05"/>
    <s v="Cork North-Central"/>
    <s v="08"/>
    <s v="Psychological or emotional condition"/>
    <s v="2011"/>
    <s v="2011"/>
    <s v="D0015C01"/>
    <s v="Total persons with a disability"/>
    <s v="Number"/>
    <n v="2868"/>
  </r>
  <r>
    <s v="05"/>
    <s v="Cork North-Central"/>
    <s v="08"/>
    <s v="Psychological or emotional condition"/>
    <s v="2011"/>
    <s v="2011"/>
    <s v="D0015C02"/>
    <s v="Persons with a disability living alone"/>
    <s v="Number"/>
    <n v="515"/>
  </r>
  <r>
    <s v="05"/>
    <s v="Cork North-Central"/>
    <s v="10"/>
    <s v="Other disability, including chronic illness"/>
    <s v="2011"/>
    <s v="2011"/>
    <s v="D0015C01"/>
    <s v="Total persons with a disability"/>
    <s v="Number"/>
    <n v="7116"/>
  </r>
  <r>
    <s v="05"/>
    <s v="Cork North-Central"/>
    <s v="10"/>
    <s v="Other disability, including chronic illness"/>
    <s v="2011"/>
    <s v="2011"/>
    <s v="D0015C02"/>
    <s v="Persons with a disability living alone"/>
    <s v="Number"/>
    <n v="1296"/>
  </r>
  <r>
    <s v="05"/>
    <s v="Cork North-Central"/>
    <s v="04"/>
    <s v="Difficulty in dressing, bathing or getting around inside the home"/>
    <s v="2011"/>
    <s v="2011"/>
    <s v="D0015C01"/>
    <s v="Total persons with a disability"/>
    <s v="Number"/>
    <n v="3350"/>
  </r>
  <r>
    <s v="05"/>
    <s v="Cork North-Central"/>
    <s v="04"/>
    <s v="Difficulty in dressing, bathing or getting around inside the home"/>
    <s v="2011"/>
    <s v="2011"/>
    <s v="D0015C02"/>
    <s v="Persons with a disability living alone"/>
    <s v="Number"/>
    <n v="533"/>
  </r>
  <r>
    <s v="05"/>
    <s v="Cork North-Central"/>
    <s v="05"/>
    <s v="Difficulty in going outside home alone"/>
    <s v="2011"/>
    <s v="2011"/>
    <s v="D0015C01"/>
    <s v="Total persons with a disability"/>
    <s v="Number"/>
    <n v="4665"/>
  </r>
  <r>
    <s v="05"/>
    <s v="Cork North-Central"/>
    <s v="05"/>
    <s v="Difficulty in going outside home alone"/>
    <s v="2011"/>
    <s v="2011"/>
    <s v="D0015C02"/>
    <s v="Persons with a disability living alone"/>
    <s v="Number"/>
    <n v="843"/>
  </r>
  <r>
    <s v="05"/>
    <s v="Cork North-Central"/>
    <s v="06"/>
    <s v="Difficulty in working or attending school/college"/>
    <s v="2011"/>
    <s v="2011"/>
    <s v="D0015C01"/>
    <s v="Total persons with a disability"/>
    <s v="Number"/>
    <n v="5577"/>
  </r>
  <r>
    <s v="05"/>
    <s v="Cork North-Central"/>
    <s v="06"/>
    <s v="Difficulty in working or attending school/college"/>
    <s v="2011"/>
    <s v="2011"/>
    <s v="D0015C02"/>
    <s v="Persons with a disability living alone"/>
    <s v="Number"/>
    <n v="855"/>
  </r>
  <r>
    <s v="05"/>
    <s v="Cork North-Central"/>
    <s v="09"/>
    <s v="Difficulty in participating in other activities"/>
    <s v="2011"/>
    <s v="2011"/>
    <s v="D0015C01"/>
    <s v="Total persons with a disability"/>
    <s v="Number"/>
    <n v="5805"/>
  </r>
  <r>
    <s v="05"/>
    <s v="Cork North-Central"/>
    <s v="09"/>
    <s v="Difficulty in participating in other activities"/>
    <s v="2011"/>
    <s v="2011"/>
    <s v="D0015C02"/>
    <s v="Persons with a disability living alone"/>
    <s v="Number"/>
    <n v="950"/>
  </r>
  <r>
    <s v="05"/>
    <s v="Cork North-Central"/>
    <s v="-"/>
    <s v="Total disabilities"/>
    <s v="2011"/>
    <s v="2011"/>
    <s v="D0015C01"/>
    <s v="Total persons with a disability"/>
    <s v="Number"/>
    <n v="45217"/>
  </r>
  <r>
    <s v="05"/>
    <s v="Cork North-Central"/>
    <s v="-"/>
    <s v="Total disabilities"/>
    <s v="2011"/>
    <s v="2011"/>
    <s v="D0015C02"/>
    <s v="Persons with a disability living alone"/>
    <s v="Number"/>
    <n v="7933"/>
  </r>
  <r>
    <s v="06"/>
    <s v="Cork North-West"/>
    <s v="-2"/>
    <s v="Total persons"/>
    <s v="2011"/>
    <s v="2011"/>
    <s v="D0015C01"/>
    <s v="Total persons with a disability"/>
    <s v="Number"/>
    <n v="9484"/>
  </r>
  <r>
    <s v="06"/>
    <s v="Cork North-West"/>
    <s v="-2"/>
    <s v="Total persons"/>
    <s v="2011"/>
    <s v="2011"/>
    <s v="D0015C02"/>
    <s v="Persons with a disability living alone"/>
    <s v="Number"/>
    <n v="1577"/>
  </r>
  <r>
    <s v="06"/>
    <s v="Cork North-West"/>
    <s v="-1"/>
    <s v="Total persons with a disability"/>
    <s v="2011"/>
    <s v="2011"/>
    <s v="D0015C01"/>
    <s v="Total persons with a disability"/>
    <s v="Number"/>
    <n v="1577"/>
  </r>
  <r>
    <s v="06"/>
    <s v="Cork North-West"/>
    <s v="-1"/>
    <s v="Total persons with a disability"/>
    <s v="2011"/>
    <s v="2011"/>
    <s v="D0015C02"/>
    <s v="Persons with a disability living alone"/>
    <s v="Number"/>
    <n v="1577"/>
  </r>
  <r>
    <s v="06"/>
    <s v="Cork North-West"/>
    <s v="14"/>
    <s v="Blindness or a serious vision impairment"/>
    <s v="2011"/>
    <s v="2011"/>
    <s v="D0015C01"/>
    <s v="Total persons with a disability"/>
    <s v="Number"/>
    <n v="753"/>
  </r>
  <r>
    <s v="06"/>
    <s v="Cork North-West"/>
    <s v="14"/>
    <s v="Blindness or a serious vision impairment"/>
    <s v="2011"/>
    <s v="2011"/>
    <s v="D0015C02"/>
    <s v="Persons with a disability living alone"/>
    <s v="Number"/>
    <n v="136"/>
  </r>
  <r>
    <s v="06"/>
    <s v="Cork North-West"/>
    <s v="15"/>
    <s v="Deafness or a serious hearing impairment"/>
    <s v="2011"/>
    <s v="2011"/>
    <s v="D0015C01"/>
    <s v="Total persons with a disability"/>
    <s v="Number"/>
    <n v="1491"/>
  </r>
  <r>
    <s v="06"/>
    <s v="Cork North-West"/>
    <s v="15"/>
    <s v="Deafness or a serious hearing impairment"/>
    <s v="2011"/>
    <s v="2011"/>
    <s v="D0015C02"/>
    <s v="Persons with a disability living alone"/>
    <s v="Number"/>
    <n v="304"/>
  </r>
  <r>
    <s v="06"/>
    <s v="Cork North-West"/>
    <s v="02"/>
    <s v="A condition that substantially limits one or more basic physical activities"/>
    <s v="2011"/>
    <s v="2011"/>
    <s v="D0015C01"/>
    <s v="Total persons with a disability"/>
    <s v="Number"/>
    <n v="3941"/>
  </r>
  <r>
    <s v="06"/>
    <s v="Cork North-West"/>
    <s v="02"/>
    <s v="A condition that substantially limits one or more basic physical activities"/>
    <s v="2011"/>
    <s v="2011"/>
    <s v="D0015C02"/>
    <s v="Persons with a disability living alone"/>
    <s v="Number"/>
    <n v="822"/>
  </r>
  <r>
    <s v="06"/>
    <s v="Cork North-West"/>
    <s v="16"/>
    <s v="An intellectual disability"/>
    <s v="2011"/>
    <s v="2011"/>
    <s v="D0015C01"/>
    <s v="Total persons with a disability"/>
    <s v="Number"/>
    <n v="1005"/>
  </r>
  <r>
    <s v="06"/>
    <s v="Cork North-West"/>
    <s v="16"/>
    <s v="An intellectual disability"/>
    <s v="2011"/>
    <s v="2011"/>
    <s v="D0015C02"/>
    <s v="Persons with a disability living alone"/>
    <s v="Number"/>
    <n v="74"/>
  </r>
  <r>
    <s v="06"/>
    <s v="Cork North-West"/>
    <s v="03"/>
    <s v="Difficulty in learning, remembering or concentrating"/>
    <s v="2011"/>
    <s v="2011"/>
    <s v="D0015C01"/>
    <s v="Total persons with a disability"/>
    <s v="Number"/>
    <n v="2181"/>
  </r>
  <r>
    <s v="06"/>
    <s v="Cork North-West"/>
    <s v="03"/>
    <s v="Difficulty in learning, remembering or concentrating"/>
    <s v="2011"/>
    <s v="2011"/>
    <s v="D0015C02"/>
    <s v="Persons with a disability living alone"/>
    <s v="Number"/>
    <n v="266"/>
  </r>
  <r>
    <s v="06"/>
    <s v="Cork North-West"/>
    <s v="08"/>
    <s v="Psychological or emotional condition"/>
    <s v="2011"/>
    <s v="2011"/>
    <s v="D0015C01"/>
    <s v="Total persons with a disability"/>
    <s v="Number"/>
    <n v="1435"/>
  </r>
  <r>
    <s v="06"/>
    <s v="Cork North-West"/>
    <s v="08"/>
    <s v="Psychological or emotional condition"/>
    <s v="2011"/>
    <s v="2011"/>
    <s v="D0015C02"/>
    <s v="Persons with a disability living alone"/>
    <s v="Number"/>
    <n v="207"/>
  </r>
  <r>
    <s v="06"/>
    <s v="Cork North-West"/>
    <s v="10"/>
    <s v="Other disability, including chronic illness"/>
    <s v="2011"/>
    <s v="2011"/>
    <s v="D0015C01"/>
    <s v="Total persons with a disability"/>
    <s v="Number"/>
    <n v="4098"/>
  </r>
  <r>
    <s v="06"/>
    <s v="Cork North-West"/>
    <s v="10"/>
    <s v="Other disability, including chronic illness"/>
    <s v="2011"/>
    <s v="2011"/>
    <s v="D0015C02"/>
    <s v="Persons with a disability living alone"/>
    <s v="Number"/>
    <n v="645"/>
  </r>
  <r>
    <s v="06"/>
    <s v="Cork North-West"/>
    <s v="04"/>
    <s v="Difficulty in dressing, bathing or getting around inside the home"/>
    <s v="2011"/>
    <s v="2011"/>
    <s v="D0015C01"/>
    <s v="Total persons with a disability"/>
    <s v="Number"/>
    <n v="2152"/>
  </r>
  <r>
    <s v="06"/>
    <s v="Cork North-West"/>
    <s v="04"/>
    <s v="Difficulty in dressing, bathing or getting around inside the home"/>
    <s v="2011"/>
    <s v="2011"/>
    <s v="D0015C02"/>
    <s v="Persons with a disability living alone"/>
    <s v="Number"/>
    <n v="298"/>
  </r>
  <r>
    <s v="06"/>
    <s v="Cork North-West"/>
    <s v="05"/>
    <s v="Difficulty in going outside home alone"/>
    <s v="2011"/>
    <s v="2011"/>
    <s v="D0015C01"/>
    <s v="Total persons with a disability"/>
    <s v="Number"/>
    <n v="2773"/>
  </r>
  <r>
    <s v="06"/>
    <s v="Cork North-West"/>
    <s v="05"/>
    <s v="Difficulty in going outside home alone"/>
    <s v="2011"/>
    <s v="2011"/>
    <s v="D0015C02"/>
    <s v="Persons with a disability living alone"/>
    <s v="Number"/>
    <n v="450"/>
  </r>
  <r>
    <s v="06"/>
    <s v="Cork North-West"/>
    <s v="06"/>
    <s v="Difficulty in working or attending school/college"/>
    <s v="2011"/>
    <s v="2011"/>
    <s v="D0015C01"/>
    <s v="Total persons with a disability"/>
    <s v="Number"/>
    <n v="3325"/>
  </r>
  <r>
    <s v="06"/>
    <s v="Cork North-West"/>
    <s v="06"/>
    <s v="Difficulty in working or attending school/college"/>
    <s v="2011"/>
    <s v="2011"/>
    <s v="D0015C02"/>
    <s v="Persons with a disability living alone"/>
    <s v="Number"/>
    <n v="507"/>
  </r>
  <r>
    <s v="06"/>
    <s v="Cork North-West"/>
    <s v="09"/>
    <s v="Difficulty in participating in other activities"/>
    <s v="2011"/>
    <s v="2011"/>
    <s v="D0015C01"/>
    <s v="Total persons with a disability"/>
    <s v="Number"/>
    <n v="3442"/>
  </r>
  <r>
    <s v="06"/>
    <s v="Cork North-West"/>
    <s v="09"/>
    <s v="Difficulty in participating in other activities"/>
    <s v="2011"/>
    <s v="2011"/>
    <s v="D0015C02"/>
    <s v="Persons with a disability living alone"/>
    <s v="Number"/>
    <n v="527"/>
  </r>
  <r>
    <s v="06"/>
    <s v="Cork North-West"/>
    <s v="-"/>
    <s v="Total disabilities"/>
    <s v="2011"/>
    <s v="2011"/>
    <s v="D0015C01"/>
    <s v="Total persons with a disability"/>
    <s v="Number"/>
    <n v="26596"/>
  </r>
  <r>
    <s v="06"/>
    <s v="Cork North-West"/>
    <s v="-"/>
    <s v="Total disabilities"/>
    <s v="2011"/>
    <s v="2011"/>
    <s v="D0015C02"/>
    <s v="Persons with a disability living alone"/>
    <s v="Number"/>
    <n v="4236"/>
  </r>
  <r>
    <s v="07"/>
    <s v="Cork South-Central"/>
    <s v="-2"/>
    <s v="Total persons"/>
    <s v="2011"/>
    <s v="2011"/>
    <s v="D0015C01"/>
    <s v="Total persons with a disability"/>
    <s v="Number"/>
    <n v="17942"/>
  </r>
  <r>
    <s v="07"/>
    <s v="Cork South-Central"/>
    <s v="-2"/>
    <s v="Total persons"/>
    <s v="2011"/>
    <s v="2011"/>
    <s v="D0015C02"/>
    <s v="Persons with a disability living alone"/>
    <s v="Number"/>
    <n v="3199"/>
  </r>
  <r>
    <s v="07"/>
    <s v="Cork South-Central"/>
    <s v="-1"/>
    <s v="Total persons with a disability"/>
    <s v="2011"/>
    <s v="2011"/>
    <s v="D0015C01"/>
    <s v="Total persons with a disability"/>
    <s v="Number"/>
    <n v="3199"/>
  </r>
  <r>
    <s v="07"/>
    <s v="Cork South-Central"/>
    <s v="-1"/>
    <s v="Total persons with a disability"/>
    <s v="2011"/>
    <s v="2011"/>
    <s v="D0015C02"/>
    <s v="Persons with a disability living alone"/>
    <s v="Number"/>
    <n v="3199"/>
  </r>
  <r>
    <s v="07"/>
    <s v="Cork South-Central"/>
    <s v="14"/>
    <s v="Blindness or a serious vision impairment"/>
    <s v="2011"/>
    <s v="2011"/>
    <s v="D0015C01"/>
    <s v="Total persons with a disability"/>
    <s v="Number"/>
    <n v="1548"/>
  </r>
  <r>
    <s v="07"/>
    <s v="Cork South-Central"/>
    <s v="14"/>
    <s v="Blindness or a serious vision impairment"/>
    <s v="2011"/>
    <s v="2011"/>
    <s v="D0015C02"/>
    <s v="Persons with a disability living alone"/>
    <s v="Number"/>
    <n v="339"/>
  </r>
  <r>
    <s v="07"/>
    <s v="Cork South-Central"/>
    <s v="15"/>
    <s v="Deafness or a serious hearing impairment"/>
    <s v="2011"/>
    <s v="2011"/>
    <s v="D0015C01"/>
    <s v="Total persons with a disability"/>
    <s v="Number"/>
    <n v="2925"/>
  </r>
  <r>
    <s v="07"/>
    <s v="Cork South-Central"/>
    <s v="15"/>
    <s v="Deafness or a serious hearing impairment"/>
    <s v="2011"/>
    <s v="2011"/>
    <s v="D0015C02"/>
    <s v="Persons with a disability living alone"/>
    <s v="Number"/>
    <n v="635"/>
  </r>
  <r>
    <s v="07"/>
    <s v="Cork South-Central"/>
    <s v="02"/>
    <s v="A condition that substantially limits one or more basic physical activities"/>
    <s v="2011"/>
    <s v="2011"/>
    <s v="D0015C01"/>
    <s v="Total persons with a disability"/>
    <s v="Number"/>
    <n v="7212"/>
  </r>
  <r>
    <s v="07"/>
    <s v="Cork South-Central"/>
    <s v="02"/>
    <s v="A condition that substantially limits one or more basic physical activities"/>
    <s v="2011"/>
    <s v="2011"/>
    <s v="D0015C02"/>
    <s v="Persons with a disability living alone"/>
    <s v="Number"/>
    <n v="1632"/>
  </r>
  <r>
    <s v="07"/>
    <s v="Cork South-Central"/>
    <s v="16"/>
    <s v="An intellectual disability"/>
    <s v="2011"/>
    <s v="2011"/>
    <s v="D0015C01"/>
    <s v="Total persons with a disability"/>
    <s v="Number"/>
    <n v="1589"/>
  </r>
  <r>
    <s v="07"/>
    <s v="Cork South-Central"/>
    <s v="16"/>
    <s v="An intellectual disability"/>
    <s v="2011"/>
    <s v="2011"/>
    <s v="D0015C02"/>
    <s v="Persons with a disability living alone"/>
    <s v="Number"/>
    <n v="149"/>
  </r>
  <r>
    <s v="07"/>
    <s v="Cork South-Central"/>
    <s v="03"/>
    <s v="Difficulty in learning, remembering or concentrating"/>
    <s v="2011"/>
    <s v="2011"/>
    <s v="D0015C01"/>
    <s v="Total persons with a disability"/>
    <s v="Number"/>
    <n v="3893"/>
  </r>
  <r>
    <s v="07"/>
    <s v="Cork South-Central"/>
    <s v="03"/>
    <s v="Difficulty in learning, remembering or concentrating"/>
    <s v="2011"/>
    <s v="2011"/>
    <s v="D0015C02"/>
    <s v="Persons with a disability living alone"/>
    <s v="Number"/>
    <n v="525"/>
  </r>
  <r>
    <s v="07"/>
    <s v="Cork South-Central"/>
    <s v="08"/>
    <s v="Psychological or emotional condition"/>
    <s v="2011"/>
    <s v="2011"/>
    <s v="D0015C01"/>
    <s v="Total persons with a disability"/>
    <s v="Number"/>
    <n v="3047"/>
  </r>
  <r>
    <s v="07"/>
    <s v="Cork South-Central"/>
    <s v="08"/>
    <s v="Psychological or emotional condition"/>
    <s v="2011"/>
    <s v="2011"/>
    <s v="D0015C02"/>
    <s v="Persons with a disability living alone"/>
    <s v="Number"/>
    <n v="574"/>
  </r>
  <r>
    <s v="07"/>
    <s v="Cork South-Central"/>
    <s v="10"/>
    <s v="Other disability, including chronic illness"/>
    <s v="2011"/>
    <s v="2011"/>
    <s v="D0015C01"/>
    <s v="Total persons with a disability"/>
    <s v="Number"/>
    <n v="8148"/>
  </r>
  <r>
    <s v="07"/>
    <s v="Cork South-Central"/>
    <s v="10"/>
    <s v="Other disability, including chronic illness"/>
    <s v="2011"/>
    <s v="2011"/>
    <s v="D0015C02"/>
    <s v="Persons with a disability living alone"/>
    <s v="Number"/>
    <n v="1359"/>
  </r>
  <r>
    <s v="07"/>
    <s v="Cork South-Central"/>
    <s v="04"/>
    <s v="Difficulty in dressing, bathing or getting around inside the home"/>
    <s v="2011"/>
    <s v="2011"/>
    <s v="D0015C01"/>
    <s v="Total persons with a disability"/>
    <s v="Number"/>
    <n v="3513"/>
  </r>
  <r>
    <s v="07"/>
    <s v="Cork South-Central"/>
    <s v="04"/>
    <s v="Difficulty in dressing, bathing or getting around inside the home"/>
    <s v="2011"/>
    <s v="2011"/>
    <s v="D0015C02"/>
    <s v="Persons with a disability living alone"/>
    <s v="Number"/>
    <n v="583"/>
  </r>
  <r>
    <s v="07"/>
    <s v="Cork South-Central"/>
    <s v="05"/>
    <s v="Difficulty in going outside home alone"/>
    <s v="2011"/>
    <s v="2011"/>
    <s v="D0015C01"/>
    <s v="Total persons with a disability"/>
    <s v="Number"/>
    <n v="4809"/>
  </r>
  <r>
    <s v="07"/>
    <s v="Cork South-Central"/>
    <s v="05"/>
    <s v="Difficulty in going outside home alone"/>
    <s v="2011"/>
    <s v="2011"/>
    <s v="D0015C02"/>
    <s v="Persons with a disability living alone"/>
    <s v="Number"/>
    <n v="920"/>
  </r>
  <r>
    <s v="07"/>
    <s v="Cork South-Central"/>
    <s v="06"/>
    <s v="Difficulty in working or attending school/college"/>
    <s v="2011"/>
    <s v="2011"/>
    <s v="D0015C01"/>
    <s v="Total persons with a disability"/>
    <s v="Number"/>
    <n v="5795"/>
  </r>
  <r>
    <s v="07"/>
    <s v="Cork South-Central"/>
    <s v="06"/>
    <s v="Difficulty in working or attending school/college"/>
    <s v="2011"/>
    <s v="2011"/>
    <s v="D0015C02"/>
    <s v="Persons with a disability living alone"/>
    <s v="Number"/>
    <n v="954"/>
  </r>
  <r>
    <s v="07"/>
    <s v="Cork South-Central"/>
    <s v="09"/>
    <s v="Difficulty in participating in other activities"/>
    <s v="2011"/>
    <s v="2011"/>
    <s v="D0015C01"/>
    <s v="Total persons with a disability"/>
    <s v="Number"/>
    <n v="6143"/>
  </r>
  <r>
    <s v="07"/>
    <s v="Cork South-Central"/>
    <s v="09"/>
    <s v="Difficulty in participating in other activities"/>
    <s v="2011"/>
    <s v="2011"/>
    <s v="D0015C02"/>
    <s v="Persons with a disability living alone"/>
    <s v="Number"/>
    <n v="1096"/>
  </r>
  <r>
    <s v="07"/>
    <s v="Cork South-Central"/>
    <s v="-"/>
    <s v="Total disabilities"/>
    <s v="2011"/>
    <s v="2011"/>
    <s v="D0015C01"/>
    <s v="Total persons with a disability"/>
    <s v="Number"/>
    <n v="48622"/>
  </r>
  <r>
    <s v="07"/>
    <s v="Cork South-Central"/>
    <s v="-"/>
    <s v="Total disabilities"/>
    <s v="2011"/>
    <s v="2011"/>
    <s v="D0015C02"/>
    <s v="Persons with a disability living alone"/>
    <s v="Number"/>
    <n v="8766"/>
  </r>
  <r>
    <s v="08"/>
    <s v="Cork South-West"/>
    <s v="-2"/>
    <s v="Total persons"/>
    <s v="2011"/>
    <s v="2011"/>
    <s v="D0015C01"/>
    <s v="Total persons with a disability"/>
    <s v="Number"/>
    <n v="10506"/>
  </r>
  <r>
    <s v="08"/>
    <s v="Cork South-West"/>
    <s v="-2"/>
    <s v="Total persons"/>
    <s v="2011"/>
    <s v="2011"/>
    <s v="D0015C02"/>
    <s v="Persons with a disability living alone"/>
    <s v="Number"/>
    <n v="2167"/>
  </r>
  <r>
    <s v="08"/>
    <s v="Cork South-West"/>
    <s v="-1"/>
    <s v="Total persons with a disability"/>
    <s v="2011"/>
    <s v="2011"/>
    <s v="D0015C01"/>
    <s v="Total persons with a disability"/>
    <s v="Number"/>
    <n v="2167"/>
  </r>
  <r>
    <s v="08"/>
    <s v="Cork South-West"/>
    <s v="-1"/>
    <s v="Total persons with a disability"/>
    <s v="2011"/>
    <s v="2011"/>
    <s v="D0015C02"/>
    <s v="Persons with a disability living alone"/>
    <s v="Number"/>
    <n v="2167"/>
  </r>
  <r>
    <s v="08"/>
    <s v="Cork South-West"/>
    <s v="14"/>
    <s v="Blindness or a serious vision impairment"/>
    <s v="2011"/>
    <s v="2011"/>
    <s v="D0015C01"/>
    <s v="Total persons with a disability"/>
    <s v="Number"/>
    <n v="958"/>
  </r>
  <r>
    <s v="08"/>
    <s v="Cork South-West"/>
    <s v="14"/>
    <s v="Blindness or a serious vision impairment"/>
    <s v="2011"/>
    <s v="2011"/>
    <s v="D0015C02"/>
    <s v="Persons with a disability living alone"/>
    <s v="Number"/>
    <n v="244"/>
  </r>
  <r>
    <s v="08"/>
    <s v="Cork South-West"/>
    <s v="15"/>
    <s v="Deafness or a serious hearing impairment"/>
    <s v="2011"/>
    <s v="2011"/>
    <s v="D0015C01"/>
    <s v="Total persons with a disability"/>
    <s v="Number"/>
    <n v="1684"/>
  </r>
  <r>
    <s v="08"/>
    <s v="Cork South-West"/>
    <s v="15"/>
    <s v="Deafness or a serious hearing impairment"/>
    <s v="2011"/>
    <s v="2011"/>
    <s v="D0015C02"/>
    <s v="Persons with a disability living alone"/>
    <s v="Number"/>
    <n v="437"/>
  </r>
  <r>
    <s v="08"/>
    <s v="Cork South-West"/>
    <s v="02"/>
    <s v="A condition that substantially limits one or more basic physical activities"/>
    <s v="2011"/>
    <s v="2011"/>
    <s v="D0015C01"/>
    <s v="Total persons with a disability"/>
    <s v="Number"/>
    <n v="4592"/>
  </r>
  <r>
    <s v="08"/>
    <s v="Cork South-West"/>
    <s v="02"/>
    <s v="A condition that substantially limits one or more basic physical activities"/>
    <s v="2011"/>
    <s v="2011"/>
    <s v="D0015C02"/>
    <s v="Persons with a disability living alone"/>
    <s v="Number"/>
    <n v="1148"/>
  </r>
  <r>
    <s v="08"/>
    <s v="Cork South-West"/>
    <s v="16"/>
    <s v="An intellectual disability"/>
    <s v="2011"/>
    <s v="2011"/>
    <s v="D0015C01"/>
    <s v="Total persons with a disability"/>
    <s v="Number"/>
    <n v="1015"/>
  </r>
  <r>
    <s v="08"/>
    <s v="Cork South-West"/>
    <s v="16"/>
    <s v="An intellectual disability"/>
    <s v="2011"/>
    <s v="2011"/>
    <s v="D0015C02"/>
    <s v="Persons with a disability living alone"/>
    <s v="Number"/>
    <n v="92"/>
  </r>
  <r>
    <s v="08"/>
    <s v="Cork South-West"/>
    <s v="03"/>
    <s v="Difficulty in learning, remembering or concentrating"/>
    <s v="2011"/>
    <s v="2011"/>
    <s v="D0015C01"/>
    <s v="Total persons with a disability"/>
    <s v="Number"/>
    <n v="2561"/>
  </r>
  <r>
    <s v="08"/>
    <s v="Cork South-West"/>
    <s v="03"/>
    <s v="Difficulty in learning, remembering or concentrating"/>
    <s v="2011"/>
    <s v="2011"/>
    <s v="D0015C02"/>
    <s v="Persons with a disability living alone"/>
    <s v="Number"/>
    <n v="321"/>
  </r>
  <r>
    <s v="08"/>
    <s v="Cork South-West"/>
    <s v="08"/>
    <s v="Psychological or emotional condition"/>
    <s v="2011"/>
    <s v="2011"/>
    <s v="D0015C01"/>
    <s v="Total persons with a disability"/>
    <s v="Number"/>
    <n v="1447"/>
  </r>
  <r>
    <s v="08"/>
    <s v="Cork South-West"/>
    <s v="08"/>
    <s v="Psychological or emotional condition"/>
    <s v="2011"/>
    <s v="2011"/>
    <s v="D0015C02"/>
    <s v="Persons with a disability living alone"/>
    <s v="Number"/>
    <n v="301"/>
  </r>
  <r>
    <s v="08"/>
    <s v="Cork South-West"/>
    <s v="10"/>
    <s v="Other disability, including chronic illness"/>
    <s v="2011"/>
    <s v="2011"/>
    <s v="D0015C01"/>
    <s v="Total persons with a disability"/>
    <s v="Number"/>
    <n v="4607"/>
  </r>
  <r>
    <s v="08"/>
    <s v="Cork South-West"/>
    <s v="10"/>
    <s v="Other disability, including chronic illness"/>
    <s v="2011"/>
    <s v="2011"/>
    <s v="D0015C02"/>
    <s v="Persons with a disability living alone"/>
    <s v="Number"/>
    <n v="870"/>
  </r>
  <r>
    <s v="08"/>
    <s v="Cork South-West"/>
    <s v="04"/>
    <s v="Difficulty in dressing, bathing or getting around inside the home"/>
    <s v="2011"/>
    <s v="2011"/>
    <s v="D0015C01"/>
    <s v="Total persons with a disability"/>
    <s v="Number"/>
    <n v="2519"/>
  </r>
  <r>
    <s v="08"/>
    <s v="Cork South-West"/>
    <s v="04"/>
    <s v="Difficulty in dressing, bathing or getting around inside the home"/>
    <s v="2011"/>
    <s v="2011"/>
    <s v="D0015C02"/>
    <s v="Persons with a disability living alone"/>
    <s v="Number"/>
    <n v="455"/>
  </r>
  <r>
    <s v="08"/>
    <s v="Cork South-West"/>
    <s v="05"/>
    <s v="Difficulty in going outside home alone"/>
    <s v="2011"/>
    <s v="2011"/>
    <s v="D0015C01"/>
    <s v="Total persons with a disability"/>
    <s v="Number"/>
    <n v="3173"/>
  </r>
  <r>
    <s v="08"/>
    <s v="Cork South-West"/>
    <s v="05"/>
    <s v="Difficulty in going outside home alone"/>
    <s v="2011"/>
    <s v="2011"/>
    <s v="D0015C02"/>
    <s v="Persons with a disability living alone"/>
    <s v="Number"/>
    <n v="645"/>
  </r>
  <r>
    <s v="08"/>
    <s v="Cork South-West"/>
    <s v="06"/>
    <s v="Difficulty in working or attending school/college"/>
    <s v="2011"/>
    <s v="2011"/>
    <s v="D0015C01"/>
    <s v="Total persons with a disability"/>
    <s v="Number"/>
    <n v="3502"/>
  </r>
  <r>
    <s v="08"/>
    <s v="Cork South-West"/>
    <s v="06"/>
    <s v="Difficulty in working or attending school/college"/>
    <s v="2011"/>
    <s v="2011"/>
    <s v="D0015C02"/>
    <s v="Persons with a disability living alone"/>
    <s v="Number"/>
    <n v="634"/>
  </r>
  <r>
    <s v="08"/>
    <s v="Cork South-West"/>
    <s v="09"/>
    <s v="Difficulty in participating in other activities"/>
    <s v="2011"/>
    <s v="2011"/>
    <s v="D0015C01"/>
    <s v="Total persons with a disability"/>
    <s v="Number"/>
    <n v="3819"/>
  </r>
  <r>
    <s v="08"/>
    <s v="Cork South-West"/>
    <s v="09"/>
    <s v="Difficulty in participating in other activities"/>
    <s v="2011"/>
    <s v="2011"/>
    <s v="D0015C02"/>
    <s v="Persons with a disability living alone"/>
    <s v="Number"/>
    <n v="718"/>
  </r>
  <r>
    <s v="08"/>
    <s v="Cork South-West"/>
    <s v="-"/>
    <s v="Total disabilities"/>
    <s v="2011"/>
    <s v="2011"/>
    <s v="D0015C01"/>
    <s v="Total persons with a disability"/>
    <s v="Number"/>
    <n v="29877"/>
  </r>
  <r>
    <s v="08"/>
    <s v="Cork South-West"/>
    <s v="-"/>
    <s v="Total disabilities"/>
    <s v="2011"/>
    <s v="2011"/>
    <s v="D0015C02"/>
    <s v="Persons with a disability living alone"/>
    <s v="Number"/>
    <n v="5865"/>
  </r>
  <r>
    <s v="09"/>
    <s v="Donegal North-East"/>
    <s v="-2"/>
    <s v="Total persons"/>
    <s v="2011"/>
    <s v="2011"/>
    <s v="D0015C01"/>
    <s v="Total persons with a disability"/>
    <s v="Number"/>
    <n v="10622"/>
  </r>
  <r>
    <s v="09"/>
    <s v="Donegal North-East"/>
    <s v="-2"/>
    <s v="Total persons"/>
    <s v="2011"/>
    <s v="2011"/>
    <s v="D0015C02"/>
    <s v="Persons with a disability living alone"/>
    <s v="Number"/>
    <n v="1980"/>
  </r>
  <r>
    <s v="09"/>
    <s v="Donegal North-East"/>
    <s v="-1"/>
    <s v="Total persons with a disability"/>
    <s v="2011"/>
    <s v="2011"/>
    <s v="D0015C01"/>
    <s v="Total persons with a disability"/>
    <s v="Number"/>
    <n v="1980"/>
  </r>
  <r>
    <s v="09"/>
    <s v="Donegal North-East"/>
    <s v="-1"/>
    <s v="Total persons with a disability"/>
    <s v="2011"/>
    <s v="2011"/>
    <s v="D0015C02"/>
    <s v="Persons with a disability living alone"/>
    <s v="Number"/>
    <n v="1980"/>
  </r>
  <r>
    <s v="09"/>
    <s v="Donegal North-East"/>
    <s v="14"/>
    <s v="Blindness or a serious vision impairment"/>
    <s v="2011"/>
    <s v="2011"/>
    <s v="D0015C01"/>
    <s v="Total persons with a disability"/>
    <s v="Number"/>
    <n v="882"/>
  </r>
  <r>
    <s v="09"/>
    <s v="Donegal North-East"/>
    <s v="14"/>
    <s v="Blindness or a serious vision impairment"/>
    <s v="2011"/>
    <s v="2011"/>
    <s v="D0015C02"/>
    <s v="Persons with a disability living alone"/>
    <s v="Number"/>
    <n v="209"/>
  </r>
  <r>
    <s v="09"/>
    <s v="Donegal North-East"/>
    <s v="15"/>
    <s v="Deafness or a serious hearing impairment"/>
    <s v="2011"/>
    <s v="2011"/>
    <s v="D0015C01"/>
    <s v="Total persons with a disability"/>
    <s v="Number"/>
    <n v="1814"/>
  </r>
  <r>
    <s v="09"/>
    <s v="Donegal North-East"/>
    <s v="15"/>
    <s v="Deafness or a serious hearing impairment"/>
    <s v="2011"/>
    <s v="2011"/>
    <s v="D0015C02"/>
    <s v="Persons with a disability living alone"/>
    <s v="Number"/>
    <n v="402"/>
  </r>
  <r>
    <s v="09"/>
    <s v="Donegal North-East"/>
    <s v="02"/>
    <s v="A condition that substantially limits one or more basic physical activities"/>
    <s v="2011"/>
    <s v="2011"/>
    <s v="D0015C01"/>
    <s v="Total persons with a disability"/>
    <s v="Number"/>
    <n v="4526"/>
  </r>
  <r>
    <s v="09"/>
    <s v="Donegal North-East"/>
    <s v="02"/>
    <s v="A condition that substantially limits one or more basic physical activities"/>
    <s v="2011"/>
    <s v="2011"/>
    <s v="D0015C02"/>
    <s v="Persons with a disability living alone"/>
    <s v="Number"/>
    <n v="1054"/>
  </r>
  <r>
    <s v="09"/>
    <s v="Donegal North-East"/>
    <s v="16"/>
    <s v="An intellectual disability"/>
    <s v="2011"/>
    <s v="2011"/>
    <s v="D0015C01"/>
    <s v="Total persons with a disability"/>
    <s v="Number"/>
    <n v="937"/>
  </r>
  <r>
    <s v="09"/>
    <s v="Donegal North-East"/>
    <s v="16"/>
    <s v="An intellectual disability"/>
    <s v="2011"/>
    <s v="2011"/>
    <s v="D0015C02"/>
    <s v="Persons with a disability living alone"/>
    <s v="Number"/>
    <n v="87"/>
  </r>
  <r>
    <s v="09"/>
    <s v="Donegal North-East"/>
    <s v="03"/>
    <s v="Difficulty in learning, remembering or concentrating"/>
    <s v="2011"/>
    <s v="2011"/>
    <s v="D0015C01"/>
    <s v="Total persons with a disability"/>
    <s v="Number"/>
    <n v="2321"/>
  </r>
  <r>
    <s v="09"/>
    <s v="Donegal North-East"/>
    <s v="03"/>
    <s v="Difficulty in learning, remembering or concentrating"/>
    <s v="2011"/>
    <s v="2011"/>
    <s v="D0015C02"/>
    <s v="Persons with a disability living alone"/>
    <s v="Number"/>
    <n v="324"/>
  </r>
  <r>
    <s v="09"/>
    <s v="Donegal North-East"/>
    <s v="08"/>
    <s v="Psychological or emotional condition"/>
    <s v="2011"/>
    <s v="2011"/>
    <s v="D0015C01"/>
    <s v="Total persons with a disability"/>
    <s v="Number"/>
    <n v="1456"/>
  </r>
  <r>
    <s v="09"/>
    <s v="Donegal North-East"/>
    <s v="08"/>
    <s v="Psychological or emotional condition"/>
    <s v="2011"/>
    <s v="2011"/>
    <s v="D0015C02"/>
    <s v="Persons with a disability living alone"/>
    <s v="Number"/>
    <n v="278"/>
  </r>
  <r>
    <s v="09"/>
    <s v="Donegal North-East"/>
    <s v="10"/>
    <s v="Other disability, including chronic illness"/>
    <s v="2011"/>
    <s v="2011"/>
    <s v="D0015C01"/>
    <s v="Total persons with a disability"/>
    <s v="Number"/>
    <n v="4831"/>
  </r>
  <r>
    <s v="09"/>
    <s v="Donegal North-East"/>
    <s v="10"/>
    <s v="Other disability, including chronic illness"/>
    <s v="2011"/>
    <s v="2011"/>
    <s v="D0015C02"/>
    <s v="Persons with a disability living alone"/>
    <s v="Number"/>
    <n v="898"/>
  </r>
  <r>
    <s v="09"/>
    <s v="Donegal North-East"/>
    <s v="04"/>
    <s v="Difficulty in dressing, bathing or getting around inside the home"/>
    <s v="2011"/>
    <s v="2011"/>
    <s v="D0015C01"/>
    <s v="Total persons with a disability"/>
    <s v="Number"/>
    <n v="2280"/>
  </r>
  <r>
    <s v="09"/>
    <s v="Donegal North-East"/>
    <s v="04"/>
    <s v="Difficulty in dressing, bathing or getting around inside the home"/>
    <s v="2011"/>
    <s v="2011"/>
    <s v="D0015C02"/>
    <s v="Persons with a disability living alone"/>
    <s v="Number"/>
    <n v="407"/>
  </r>
  <r>
    <s v="09"/>
    <s v="Donegal North-East"/>
    <s v="05"/>
    <s v="Difficulty in going outside home alone"/>
    <s v="2011"/>
    <s v="2011"/>
    <s v="D0015C01"/>
    <s v="Total persons with a disability"/>
    <s v="Number"/>
    <n v="3048"/>
  </r>
  <r>
    <s v="09"/>
    <s v="Donegal North-East"/>
    <s v="05"/>
    <s v="Difficulty in going outside home alone"/>
    <s v="2011"/>
    <s v="2011"/>
    <s v="D0015C02"/>
    <s v="Persons with a disability living alone"/>
    <s v="Number"/>
    <n v="613"/>
  </r>
  <r>
    <s v="09"/>
    <s v="Donegal North-East"/>
    <s v="06"/>
    <s v="Difficulty in working or attending school/college"/>
    <s v="2011"/>
    <s v="2011"/>
    <s v="D0015C01"/>
    <s v="Total persons with a disability"/>
    <s v="Number"/>
    <n v="3453"/>
  </r>
  <r>
    <s v="09"/>
    <s v="Donegal North-East"/>
    <s v="06"/>
    <s v="Difficulty in working or attending school/college"/>
    <s v="2011"/>
    <s v="2011"/>
    <s v="D0015C02"/>
    <s v="Persons with a disability living alone"/>
    <s v="Number"/>
    <n v="595"/>
  </r>
  <r>
    <s v="09"/>
    <s v="Donegal North-East"/>
    <s v="09"/>
    <s v="Difficulty in participating in other activities"/>
    <s v="2011"/>
    <s v="2011"/>
    <s v="D0015C01"/>
    <s v="Total persons with a disability"/>
    <s v="Number"/>
    <n v="3789"/>
  </r>
  <r>
    <s v="09"/>
    <s v="Donegal North-East"/>
    <s v="09"/>
    <s v="Difficulty in participating in other activities"/>
    <s v="2011"/>
    <s v="2011"/>
    <s v="D0015C02"/>
    <s v="Persons with a disability living alone"/>
    <s v="Number"/>
    <n v="712"/>
  </r>
  <r>
    <s v="09"/>
    <s v="Donegal North-East"/>
    <s v="-"/>
    <s v="Total disabilities"/>
    <s v="2011"/>
    <s v="2011"/>
    <s v="D0015C01"/>
    <s v="Total persons with a disability"/>
    <s v="Number"/>
    <n v="29337"/>
  </r>
  <r>
    <s v="09"/>
    <s v="Donegal North-East"/>
    <s v="-"/>
    <s v="Total disabilities"/>
    <s v="2011"/>
    <s v="2011"/>
    <s v="D0015C02"/>
    <s v="Persons with a disability living alone"/>
    <s v="Number"/>
    <n v="5579"/>
  </r>
  <r>
    <s v="10"/>
    <s v="Donegal South-West"/>
    <s v="-2"/>
    <s v="Total persons"/>
    <s v="2011"/>
    <s v="2011"/>
    <s v="D0015C01"/>
    <s v="Total persons with a disability"/>
    <s v="Number"/>
    <n v="12024"/>
  </r>
  <r>
    <s v="10"/>
    <s v="Donegal South-West"/>
    <s v="-2"/>
    <s v="Total persons"/>
    <s v="2011"/>
    <s v="2011"/>
    <s v="D0015C02"/>
    <s v="Persons with a disability living alone"/>
    <s v="Number"/>
    <n v="2450"/>
  </r>
  <r>
    <s v="10"/>
    <s v="Donegal South-West"/>
    <s v="-1"/>
    <s v="Total persons with a disability"/>
    <s v="2011"/>
    <s v="2011"/>
    <s v="D0015C01"/>
    <s v="Total persons with a disability"/>
    <s v="Number"/>
    <n v="2450"/>
  </r>
  <r>
    <s v="10"/>
    <s v="Donegal South-West"/>
    <s v="-1"/>
    <s v="Total persons with a disability"/>
    <s v="2011"/>
    <s v="2011"/>
    <s v="D0015C02"/>
    <s v="Persons with a disability living alone"/>
    <s v="Number"/>
    <n v="2450"/>
  </r>
  <r>
    <s v="10"/>
    <s v="Donegal South-West"/>
    <s v="14"/>
    <s v="Blindness or a serious vision impairment"/>
    <s v="2011"/>
    <s v="2011"/>
    <s v="D0015C01"/>
    <s v="Total persons with a disability"/>
    <s v="Number"/>
    <n v="1124"/>
  </r>
  <r>
    <s v="10"/>
    <s v="Donegal South-West"/>
    <s v="14"/>
    <s v="Blindness or a serious vision impairment"/>
    <s v="2011"/>
    <s v="2011"/>
    <s v="D0015C02"/>
    <s v="Persons with a disability living alone"/>
    <s v="Number"/>
    <n v="279"/>
  </r>
  <r>
    <s v="10"/>
    <s v="Donegal South-West"/>
    <s v="15"/>
    <s v="Deafness or a serious hearing impairment"/>
    <s v="2011"/>
    <s v="2011"/>
    <s v="D0015C01"/>
    <s v="Total persons with a disability"/>
    <s v="Number"/>
    <n v="2146"/>
  </r>
  <r>
    <s v="10"/>
    <s v="Donegal South-West"/>
    <s v="15"/>
    <s v="Deafness or a serious hearing impairment"/>
    <s v="2011"/>
    <s v="2011"/>
    <s v="D0015C02"/>
    <s v="Persons with a disability living alone"/>
    <s v="Number"/>
    <n v="546"/>
  </r>
  <r>
    <s v="10"/>
    <s v="Donegal South-West"/>
    <s v="02"/>
    <s v="A condition that substantially limits one or more basic physical activities"/>
    <s v="2011"/>
    <s v="2011"/>
    <s v="D0015C01"/>
    <s v="Total persons with a disability"/>
    <s v="Number"/>
    <n v="5516"/>
  </r>
  <r>
    <s v="10"/>
    <s v="Donegal South-West"/>
    <s v="02"/>
    <s v="A condition that substantially limits one or more basic physical activities"/>
    <s v="2011"/>
    <s v="2011"/>
    <s v="D0015C02"/>
    <s v="Persons with a disability living alone"/>
    <s v="Number"/>
    <n v="1390"/>
  </r>
  <r>
    <s v="10"/>
    <s v="Donegal South-West"/>
    <s v="16"/>
    <s v="An intellectual disability"/>
    <s v="2011"/>
    <s v="2011"/>
    <s v="D0015C01"/>
    <s v="Total persons with a disability"/>
    <s v="Number"/>
    <n v="1116"/>
  </r>
  <r>
    <s v="10"/>
    <s v="Donegal South-West"/>
    <s v="16"/>
    <s v="An intellectual disability"/>
    <s v="2011"/>
    <s v="2011"/>
    <s v="D0015C02"/>
    <s v="Persons with a disability living alone"/>
    <s v="Number"/>
    <n v="133"/>
  </r>
  <r>
    <s v="10"/>
    <s v="Donegal South-West"/>
    <s v="03"/>
    <s v="Difficulty in learning, remembering or concentrating"/>
    <s v="2011"/>
    <s v="2011"/>
    <s v="D0015C01"/>
    <s v="Total persons with a disability"/>
    <s v="Number"/>
    <n v="2801"/>
  </r>
  <r>
    <s v="10"/>
    <s v="Donegal South-West"/>
    <s v="03"/>
    <s v="Difficulty in learning, remembering or concentrating"/>
    <s v="2011"/>
    <s v="2011"/>
    <s v="D0015C02"/>
    <s v="Persons with a disability living alone"/>
    <s v="Number"/>
    <n v="446"/>
  </r>
  <r>
    <s v="10"/>
    <s v="Donegal South-West"/>
    <s v="08"/>
    <s v="Psychological or emotional condition"/>
    <s v="2011"/>
    <s v="2011"/>
    <s v="D0015C01"/>
    <s v="Total persons with a disability"/>
    <s v="Number"/>
    <n v="1670"/>
  </r>
  <r>
    <s v="10"/>
    <s v="Donegal South-West"/>
    <s v="08"/>
    <s v="Psychological or emotional condition"/>
    <s v="2011"/>
    <s v="2011"/>
    <s v="D0015C02"/>
    <s v="Persons with a disability living alone"/>
    <s v="Number"/>
    <n v="305"/>
  </r>
  <r>
    <s v="10"/>
    <s v="Donegal South-West"/>
    <s v="10"/>
    <s v="Other disability, including chronic illness"/>
    <s v="2011"/>
    <s v="2011"/>
    <s v="D0015C01"/>
    <s v="Total persons with a disability"/>
    <s v="Number"/>
    <n v="5473"/>
  </r>
  <r>
    <s v="10"/>
    <s v="Donegal South-West"/>
    <s v="10"/>
    <s v="Other disability, including chronic illness"/>
    <s v="2011"/>
    <s v="2011"/>
    <s v="D0015C02"/>
    <s v="Persons with a disability living alone"/>
    <s v="Number"/>
    <n v="1103"/>
  </r>
  <r>
    <s v="10"/>
    <s v="Donegal South-West"/>
    <s v="04"/>
    <s v="Difficulty in dressing, bathing or getting around inside the home"/>
    <s v="2011"/>
    <s v="2011"/>
    <s v="D0015C01"/>
    <s v="Total persons with a disability"/>
    <s v="Number"/>
    <n v="2889"/>
  </r>
  <r>
    <s v="10"/>
    <s v="Donegal South-West"/>
    <s v="04"/>
    <s v="Difficulty in dressing, bathing or getting around inside the home"/>
    <s v="2011"/>
    <s v="2011"/>
    <s v="D0015C02"/>
    <s v="Persons with a disability living alone"/>
    <s v="Number"/>
    <n v="548"/>
  </r>
  <r>
    <s v="10"/>
    <s v="Donegal South-West"/>
    <s v="05"/>
    <s v="Difficulty in going outside home alone"/>
    <s v="2011"/>
    <s v="2011"/>
    <s v="D0015C01"/>
    <s v="Total persons with a disability"/>
    <s v="Number"/>
    <n v="3722"/>
  </r>
  <r>
    <s v="10"/>
    <s v="Donegal South-West"/>
    <s v="05"/>
    <s v="Difficulty in going outside home alone"/>
    <s v="2011"/>
    <s v="2011"/>
    <s v="D0015C02"/>
    <s v="Persons with a disability living alone"/>
    <s v="Number"/>
    <n v="843"/>
  </r>
  <r>
    <s v="10"/>
    <s v="Donegal South-West"/>
    <s v="06"/>
    <s v="Difficulty in working or attending school/college"/>
    <s v="2011"/>
    <s v="2011"/>
    <s v="D0015C01"/>
    <s v="Total persons with a disability"/>
    <s v="Number"/>
    <n v="4078"/>
  </r>
  <r>
    <s v="10"/>
    <s v="Donegal South-West"/>
    <s v="06"/>
    <s v="Difficulty in working or attending school/college"/>
    <s v="2011"/>
    <s v="2011"/>
    <s v="D0015C02"/>
    <s v="Persons with a disability living alone"/>
    <s v="Number"/>
    <n v="770"/>
  </r>
  <r>
    <s v="10"/>
    <s v="Donegal South-West"/>
    <s v="09"/>
    <s v="Difficulty in participating in other activities"/>
    <s v="2011"/>
    <s v="2011"/>
    <s v="D0015C01"/>
    <s v="Total persons with a disability"/>
    <s v="Number"/>
    <n v="4445"/>
  </r>
  <r>
    <s v="10"/>
    <s v="Donegal South-West"/>
    <s v="09"/>
    <s v="Difficulty in participating in other activities"/>
    <s v="2011"/>
    <s v="2011"/>
    <s v="D0015C02"/>
    <s v="Persons with a disability living alone"/>
    <s v="Number"/>
    <n v="911"/>
  </r>
  <r>
    <s v="10"/>
    <s v="Donegal South-West"/>
    <s v="-"/>
    <s v="Total disabilities"/>
    <s v="2011"/>
    <s v="2011"/>
    <s v="D0015C01"/>
    <s v="Total persons with a disability"/>
    <s v="Number"/>
    <n v="34980"/>
  </r>
  <r>
    <s v="10"/>
    <s v="Donegal South-West"/>
    <s v="-"/>
    <s v="Total disabilities"/>
    <s v="2011"/>
    <s v="2011"/>
    <s v="D0015C02"/>
    <s v="Persons with a disability living alone"/>
    <s v="Number"/>
    <n v="7274"/>
  </r>
  <r>
    <s v="11"/>
    <s v="Dublin Central"/>
    <s v="-2"/>
    <s v="Total persons"/>
    <s v="2011"/>
    <s v="2011"/>
    <s v="D0015C01"/>
    <s v="Total persons with a disability"/>
    <s v="Number"/>
    <n v="15856"/>
  </r>
  <r>
    <s v="11"/>
    <s v="Dublin Central"/>
    <s v="-2"/>
    <s v="Total persons"/>
    <s v="2011"/>
    <s v="2011"/>
    <s v="D0015C02"/>
    <s v="Persons with a disability living alone"/>
    <s v="Number"/>
    <n v="4166"/>
  </r>
  <r>
    <s v="11"/>
    <s v="Dublin Central"/>
    <s v="-1"/>
    <s v="Total persons with a disability"/>
    <s v="2011"/>
    <s v="2011"/>
    <s v="D0015C01"/>
    <s v="Total persons with a disability"/>
    <s v="Number"/>
    <n v="4166"/>
  </r>
  <r>
    <s v="11"/>
    <s v="Dublin Central"/>
    <s v="-1"/>
    <s v="Total persons with a disability"/>
    <s v="2011"/>
    <s v="2011"/>
    <s v="D0015C02"/>
    <s v="Persons with a disability living alone"/>
    <s v="Number"/>
    <n v="4166"/>
  </r>
  <r>
    <s v="11"/>
    <s v="Dublin Central"/>
    <s v="14"/>
    <s v="Blindness or a serious vision impairment"/>
    <s v="2011"/>
    <s v="2011"/>
    <s v="D0015C01"/>
    <s v="Total persons with a disability"/>
    <s v="Number"/>
    <n v="1535"/>
  </r>
  <r>
    <s v="11"/>
    <s v="Dublin Central"/>
    <s v="14"/>
    <s v="Blindness or a serious vision impairment"/>
    <s v="2011"/>
    <s v="2011"/>
    <s v="D0015C02"/>
    <s v="Persons with a disability living alone"/>
    <s v="Number"/>
    <n v="476"/>
  </r>
  <r>
    <s v="11"/>
    <s v="Dublin Central"/>
    <s v="15"/>
    <s v="Deafness or a serious hearing impairment"/>
    <s v="2011"/>
    <s v="2011"/>
    <s v="D0015C01"/>
    <s v="Total persons with a disability"/>
    <s v="Number"/>
    <n v="2346"/>
  </r>
  <r>
    <s v="11"/>
    <s v="Dublin Central"/>
    <s v="15"/>
    <s v="Deafness or a serious hearing impairment"/>
    <s v="2011"/>
    <s v="2011"/>
    <s v="D0015C02"/>
    <s v="Persons with a disability living alone"/>
    <s v="Number"/>
    <n v="709"/>
  </r>
  <r>
    <s v="11"/>
    <s v="Dublin Central"/>
    <s v="02"/>
    <s v="A condition that substantially limits one or more basic physical activities"/>
    <s v="2011"/>
    <s v="2011"/>
    <s v="D0015C01"/>
    <s v="Total persons with a disability"/>
    <s v="Number"/>
    <n v="6067"/>
  </r>
  <r>
    <s v="11"/>
    <s v="Dublin Central"/>
    <s v="02"/>
    <s v="A condition that substantially limits one or more basic physical activities"/>
    <s v="2011"/>
    <s v="2011"/>
    <s v="D0015C02"/>
    <s v="Persons with a disability living alone"/>
    <s v="Number"/>
    <n v="1997"/>
  </r>
  <r>
    <s v="11"/>
    <s v="Dublin Central"/>
    <s v="16"/>
    <s v="An intellectual disability"/>
    <s v="2011"/>
    <s v="2011"/>
    <s v="D0015C01"/>
    <s v="Total persons with a disability"/>
    <s v="Number"/>
    <n v="1306"/>
  </r>
  <r>
    <s v="11"/>
    <s v="Dublin Central"/>
    <s v="16"/>
    <s v="An intellectual disability"/>
    <s v="2011"/>
    <s v="2011"/>
    <s v="D0015C02"/>
    <s v="Persons with a disability living alone"/>
    <s v="Number"/>
    <n v="227"/>
  </r>
  <r>
    <s v="11"/>
    <s v="Dublin Central"/>
    <s v="03"/>
    <s v="Difficulty in learning, remembering or concentrating"/>
    <s v="2011"/>
    <s v="2011"/>
    <s v="D0015C01"/>
    <s v="Total persons with a disability"/>
    <s v="Number"/>
    <n v="3507"/>
  </r>
  <r>
    <s v="11"/>
    <s v="Dublin Central"/>
    <s v="03"/>
    <s v="Difficulty in learning, remembering or concentrating"/>
    <s v="2011"/>
    <s v="2011"/>
    <s v="D0015C02"/>
    <s v="Persons with a disability living alone"/>
    <s v="Number"/>
    <n v="766"/>
  </r>
  <r>
    <s v="11"/>
    <s v="Dublin Central"/>
    <s v="08"/>
    <s v="Psychological or emotional condition"/>
    <s v="2011"/>
    <s v="2011"/>
    <s v="D0015C01"/>
    <s v="Total persons with a disability"/>
    <s v="Number"/>
    <n v="3095"/>
  </r>
  <r>
    <s v="11"/>
    <s v="Dublin Central"/>
    <s v="08"/>
    <s v="Psychological or emotional condition"/>
    <s v="2011"/>
    <s v="2011"/>
    <s v="D0015C02"/>
    <s v="Persons with a disability living alone"/>
    <s v="Number"/>
    <n v="831"/>
  </r>
  <r>
    <s v="11"/>
    <s v="Dublin Central"/>
    <s v="10"/>
    <s v="Other disability, including chronic illness"/>
    <s v="2011"/>
    <s v="2011"/>
    <s v="D0015C01"/>
    <s v="Total persons with a disability"/>
    <s v="Number"/>
    <n v="7478"/>
  </r>
  <r>
    <s v="11"/>
    <s v="Dublin Central"/>
    <s v="10"/>
    <s v="Other disability, including chronic illness"/>
    <s v="2011"/>
    <s v="2011"/>
    <s v="D0015C02"/>
    <s v="Persons with a disability living alone"/>
    <s v="Number"/>
    <n v="2022"/>
  </r>
  <r>
    <s v="11"/>
    <s v="Dublin Central"/>
    <s v="04"/>
    <s v="Difficulty in dressing, bathing or getting around inside the home"/>
    <s v="2011"/>
    <s v="2011"/>
    <s v="D0015C01"/>
    <s v="Total persons with a disability"/>
    <s v="Number"/>
    <n v="2663"/>
  </r>
  <r>
    <s v="11"/>
    <s v="Dublin Central"/>
    <s v="04"/>
    <s v="Difficulty in dressing, bathing or getting around inside the home"/>
    <s v="2011"/>
    <s v="2011"/>
    <s v="D0015C02"/>
    <s v="Persons with a disability living alone"/>
    <s v="Number"/>
    <n v="699"/>
  </r>
  <r>
    <s v="11"/>
    <s v="Dublin Central"/>
    <s v="05"/>
    <s v="Difficulty in going outside home alone"/>
    <s v="2011"/>
    <s v="2011"/>
    <s v="D0015C01"/>
    <s v="Total persons with a disability"/>
    <s v="Number"/>
    <n v="3797"/>
  </r>
  <r>
    <s v="11"/>
    <s v="Dublin Central"/>
    <s v="05"/>
    <s v="Difficulty in going outside home alone"/>
    <s v="2011"/>
    <s v="2011"/>
    <s v="D0015C02"/>
    <s v="Persons with a disability living alone"/>
    <s v="Number"/>
    <n v="1095"/>
  </r>
  <r>
    <s v="11"/>
    <s v="Dublin Central"/>
    <s v="06"/>
    <s v="Difficulty in working or attending school/college"/>
    <s v="2011"/>
    <s v="2011"/>
    <s v="D0015C01"/>
    <s v="Total persons with a disability"/>
    <s v="Number"/>
    <n v="4448"/>
  </r>
  <r>
    <s v="11"/>
    <s v="Dublin Central"/>
    <s v="06"/>
    <s v="Difficulty in working or attending school/college"/>
    <s v="2011"/>
    <s v="2011"/>
    <s v="D0015C02"/>
    <s v="Persons with a disability living alone"/>
    <s v="Number"/>
    <n v="1103"/>
  </r>
  <r>
    <s v="11"/>
    <s v="Dublin Central"/>
    <s v="09"/>
    <s v="Difficulty in participating in other activities"/>
    <s v="2011"/>
    <s v="2011"/>
    <s v="D0015C01"/>
    <s v="Total persons with a disability"/>
    <s v="Number"/>
    <n v="4695"/>
  </r>
  <r>
    <s v="11"/>
    <s v="Dublin Central"/>
    <s v="09"/>
    <s v="Difficulty in participating in other activities"/>
    <s v="2011"/>
    <s v="2011"/>
    <s v="D0015C02"/>
    <s v="Persons with a disability living alone"/>
    <s v="Number"/>
    <n v="1313"/>
  </r>
  <r>
    <s v="11"/>
    <s v="Dublin Central"/>
    <s v="-"/>
    <s v="Total disabilities"/>
    <s v="2011"/>
    <s v="2011"/>
    <s v="D0015C01"/>
    <s v="Total persons with a disability"/>
    <s v="Number"/>
    <n v="40937"/>
  </r>
  <r>
    <s v="11"/>
    <s v="Dublin Central"/>
    <s v="-"/>
    <s v="Total disabilities"/>
    <s v="2011"/>
    <s v="2011"/>
    <s v="D0015C02"/>
    <s v="Persons with a disability living alone"/>
    <s v="Number"/>
    <n v="11238"/>
  </r>
  <r>
    <s v="12"/>
    <s v="Dublin Mid-West"/>
    <s v="-2"/>
    <s v="Total persons"/>
    <s v="2011"/>
    <s v="2011"/>
    <s v="D0015C01"/>
    <s v="Total persons with a disability"/>
    <s v="Number"/>
    <n v="13042"/>
  </r>
  <r>
    <s v="12"/>
    <s v="Dublin Mid-West"/>
    <s v="-2"/>
    <s v="Total persons"/>
    <s v="2011"/>
    <s v="2011"/>
    <s v="D0015C02"/>
    <s v="Persons with a disability living alone"/>
    <s v="Number"/>
    <n v="1463"/>
  </r>
  <r>
    <s v="12"/>
    <s v="Dublin Mid-West"/>
    <s v="-1"/>
    <s v="Total persons with a disability"/>
    <s v="2011"/>
    <s v="2011"/>
    <s v="D0015C01"/>
    <s v="Total persons with a disability"/>
    <s v="Number"/>
    <n v="1463"/>
  </r>
  <r>
    <s v="12"/>
    <s v="Dublin Mid-West"/>
    <s v="-1"/>
    <s v="Total persons with a disability"/>
    <s v="2011"/>
    <s v="2011"/>
    <s v="D0015C02"/>
    <s v="Persons with a disability living alone"/>
    <s v="Number"/>
    <n v="1463"/>
  </r>
  <r>
    <s v="12"/>
    <s v="Dublin Mid-West"/>
    <s v="14"/>
    <s v="Blindness or a serious vision impairment"/>
    <s v="2011"/>
    <s v="2011"/>
    <s v="D0015C01"/>
    <s v="Total persons with a disability"/>
    <s v="Number"/>
    <n v="1074"/>
  </r>
  <r>
    <s v="12"/>
    <s v="Dublin Mid-West"/>
    <s v="14"/>
    <s v="Blindness or a serious vision impairment"/>
    <s v="2011"/>
    <s v="2011"/>
    <s v="D0015C02"/>
    <s v="Persons with a disability living alone"/>
    <s v="Number"/>
    <n v="119"/>
  </r>
  <r>
    <s v="12"/>
    <s v="Dublin Mid-West"/>
    <s v="15"/>
    <s v="Deafness or a serious hearing impairment"/>
    <s v="2011"/>
    <s v="2011"/>
    <s v="D0015C01"/>
    <s v="Total persons with a disability"/>
    <s v="Number"/>
    <n v="1578"/>
  </r>
  <r>
    <s v="12"/>
    <s v="Dublin Mid-West"/>
    <s v="15"/>
    <s v="Deafness or a serious hearing impairment"/>
    <s v="2011"/>
    <s v="2011"/>
    <s v="D0015C02"/>
    <s v="Persons with a disability living alone"/>
    <s v="Number"/>
    <n v="237"/>
  </r>
  <r>
    <s v="12"/>
    <s v="Dublin Mid-West"/>
    <s v="02"/>
    <s v="A condition that substantially limits one or more basic physical activities"/>
    <s v="2011"/>
    <s v="2011"/>
    <s v="D0015C01"/>
    <s v="Total persons with a disability"/>
    <s v="Number"/>
    <n v="4717"/>
  </r>
  <r>
    <s v="12"/>
    <s v="Dublin Mid-West"/>
    <s v="02"/>
    <s v="A condition that substantially limits one or more basic physical activities"/>
    <s v="2011"/>
    <s v="2011"/>
    <s v="D0015C02"/>
    <s v="Persons with a disability living alone"/>
    <s v="Number"/>
    <n v="683"/>
  </r>
  <r>
    <s v="12"/>
    <s v="Dublin Mid-West"/>
    <s v="16"/>
    <s v="An intellectual disability"/>
    <s v="2011"/>
    <s v="2011"/>
    <s v="D0015C01"/>
    <s v="Total persons with a disability"/>
    <s v="Number"/>
    <n v="1463"/>
  </r>
  <r>
    <s v="12"/>
    <s v="Dublin Mid-West"/>
    <s v="16"/>
    <s v="An intellectual disability"/>
    <s v="2011"/>
    <s v="2011"/>
    <s v="D0015C02"/>
    <s v="Persons with a disability living alone"/>
    <s v="Number"/>
    <n v="58"/>
  </r>
  <r>
    <s v="12"/>
    <s v="Dublin Mid-West"/>
    <s v="03"/>
    <s v="Difficulty in learning, remembering or concentrating"/>
    <s v="2011"/>
    <s v="2011"/>
    <s v="D0015C01"/>
    <s v="Total persons with a disability"/>
    <s v="Number"/>
    <n v="3130"/>
  </r>
  <r>
    <s v="12"/>
    <s v="Dublin Mid-West"/>
    <s v="03"/>
    <s v="Difficulty in learning, remembering or concentrating"/>
    <s v="2011"/>
    <s v="2011"/>
    <s v="D0015C02"/>
    <s v="Persons with a disability living alone"/>
    <s v="Number"/>
    <n v="248"/>
  </r>
  <r>
    <s v="12"/>
    <s v="Dublin Mid-West"/>
    <s v="08"/>
    <s v="Psychological or emotional condition"/>
    <s v="2011"/>
    <s v="2011"/>
    <s v="D0015C01"/>
    <s v="Total persons with a disability"/>
    <s v="Number"/>
    <n v="2393"/>
  </r>
  <r>
    <s v="12"/>
    <s v="Dublin Mid-West"/>
    <s v="08"/>
    <s v="Psychological or emotional condition"/>
    <s v="2011"/>
    <s v="2011"/>
    <s v="D0015C02"/>
    <s v="Persons with a disability living alone"/>
    <s v="Number"/>
    <n v="249"/>
  </r>
  <r>
    <s v="12"/>
    <s v="Dublin Mid-West"/>
    <s v="10"/>
    <s v="Other disability, including chronic illness"/>
    <s v="2011"/>
    <s v="2011"/>
    <s v="D0015C01"/>
    <s v="Total persons with a disability"/>
    <s v="Number"/>
    <n v="6203"/>
  </r>
  <r>
    <s v="12"/>
    <s v="Dublin Mid-West"/>
    <s v="10"/>
    <s v="Other disability, including chronic illness"/>
    <s v="2011"/>
    <s v="2011"/>
    <s v="D0015C02"/>
    <s v="Persons with a disability living alone"/>
    <s v="Number"/>
    <n v="741"/>
  </r>
  <r>
    <s v="12"/>
    <s v="Dublin Mid-West"/>
    <s v="04"/>
    <s v="Difficulty in dressing, bathing or getting around inside the home"/>
    <s v="2011"/>
    <s v="2011"/>
    <s v="D0015C01"/>
    <s v="Total persons with a disability"/>
    <s v="Number"/>
    <n v="2411"/>
  </r>
  <r>
    <s v="12"/>
    <s v="Dublin Mid-West"/>
    <s v="04"/>
    <s v="Difficulty in dressing, bathing or getting around inside the home"/>
    <s v="2011"/>
    <s v="2011"/>
    <s v="D0015C02"/>
    <s v="Persons with a disability living alone"/>
    <s v="Number"/>
    <n v="247"/>
  </r>
  <r>
    <s v="12"/>
    <s v="Dublin Mid-West"/>
    <s v="05"/>
    <s v="Difficulty in going outside home alone"/>
    <s v="2011"/>
    <s v="2011"/>
    <s v="D0015C01"/>
    <s v="Total persons with a disability"/>
    <s v="Number"/>
    <n v="3290"/>
  </r>
  <r>
    <s v="12"/>
    <s v="Dublin Mid-West"/>
    <s v="05"/>
    <s v="Difficulty in going outside home alone"/>
    <s v="2011"/>
    <s v="2011"/>
    <s v="D0015C02"/>
    <s v="Persons with a disability living alone"/>
    <s v="Number"/>
    <n v="375"/>
  </r>
  <r>
    <s v="12"/>
    <s v="Dublin Mid-West"/>
    <s v="06"/>
    <s v="Difficulty in working or attending school/college"/>
    <s v="2011"/>
    <s v="2011"/>
    <s v="D0015C01"/>
    <s v="Total persons with a disability"/>
    <s v="Number"/>
    <n v="4304"/>
  </r>
  <r>
    <s v="12"/>
    <s v="Dublin Mid-West"/>
    <s v="06"/>
    <s v="Difficulty in working or attending school/college"/>
    <s v="2011"/>
    <s v="2011"/>
    <s v="D0015C02"/>
    <s v="Persons with a disability living alone"/>
    <s v="Number"/>
    <n v="395"/>
  </r>
  <r>
    <s v="12"/>
    <s v="Dublin Mid-West"/>
    <s v="09"/>
    <s v="Difficulty in participating in other activities"/>
    <s v="2011"/>
    <s v="2011"/>
    <s v="D0015C01"/>
    <s v="Total persons with a disability"/>
    <s v="Number"/>
    <n v="4466"/>
  </r>
  <r>
    <s v="12"/>
    <s v="Dublin Mid-West"/>
    <s v="09"/>
    <s v="Difficulty in participating in other activities"/>
    <s v="2011"/>
    <s v="2011"/>
    <s v="D0015C02"/>
    <s v="Persons with a disability living alone"/>
    <s v="Number"/>
    <n v="488"/>
  </r>
  <r>
    <s v="12"/>
    <s v="Dublin Mid-West"/>
    <s v="-"/>
    <s v="Total disabilities"/>
    <s v="2011"/>
    <s v="2011"/>
    <s v="D0015C01"/>
    <s v="Total persons with a disability"/>
    <s v="Number"/>
    <n v="35029"/>
  </r>
  <r>
    <s v="12"/>
    <s v="Dublin Mid-West"/>
    <s v="-"/>
    <s v="Total disabilities"/>
    <s v="2011"/>
    <s v="2011"/>
    <s v="D0015C02"/>
    <s v="Persons with a disability living alone"/>
    <s v="Number"/>
    <n v="3840"/>
  </r>
  <r>
    <s v="13"/>
    <s v="Dublin North"/>
    <s v="-2"/>
    <s v="Total persons"/>
    <s v="2011"/>
    <s v="2011"/>
    <s v="D0015C01"/>
    <s v="Total persons with a disability"/>
    <s v="Number"/>
    <n v="12087"/>
  </r>
  <r>
    <s v="13"/>
    <s v="Dublin North"/>
    <s v="-2"/>
    <s v="Total persons"/>
    <s v="2011"/>
    <s v="2011"/>
    <s v="D0015C02"/>
    <s v="Persons with a disability living alone"/>
    <s v="Number"/>
    <n v="1571"/>
  </r>
  <r>
    <s v="13"/>
    <s v="Dublin North"/>
    <s v="-1"/>
    <s v="Total persons with a disability"/>
    <s v="2011"/>
    <s v="2011"/>
    <s v="D0015C01"/>
    <s v="Total persons with a disability"/>
    <s v="Number"/>
    <n v="1571"/>
  </r>
  <r>
    <s v="13"/>
    <s v="Dublin North"/>
    <s v="-1"/>
    <s v="Total persons with a disability"/>
    <s v="2011"/>
    <s v="2011"/>
    <s v="D0015C02"/>
    <s v="Persons with a disability living alone"/>
    <s v="Number"/>
    <n v="1571"/>
  </r>
  <r>
    <s v="13"/>
    <s v="Dublin North"/>
    <s v="14"/>
    <s v="Blindness or a serious vision impairment"/>
    <s v="2011"/>
    <s v="2011"/>
    <s v="D0015C01"/>
    <s v="Total persons with a disability"/>
    <s v="Number"/>
    <n v="934"/>
  </r>
  <r>
    <s v="13"/>
    <s v="Dublin North"/>
    <s v="14"/>
    <s v="Blindness or a serious vision impairment"/>
    <s v="2011"/>
    <s v="2011"/>
    <s v="D0015C02"/>
    <s v="Persons with a disability living alone"/>
    <s v="Number"/>
    <n v="160"/>
  </r>
  <r>
    <s v="13"/>
    <s v="Dublin North"/>
    <s v="15"/>
    <s v="Deafness or a serious hearing impairment"/>
    <s v="2011"/>
    <s v="2011"/>
    <s v="D0015C01"/>
    <s v="Total persons with a disability"/>
    <s v="Number"/>
    <n v="1595"/>
  </r>
  <r>
    <s v="13"/>
    <s v="Dublin North"/>
    <s v="15"/>
    <s v="Deafness or a serious hearing impairment"/>
    <s v="2011"/>
    <s v="2011"/>
    <s v="D0015C02"/>
    <s v="Persons with a disability living alone"/>
    <s v="Number"/>
    <n v="277"/>
  </r>
  <r>
    <s v="13"/>
    <s v="Dublin North"/>
    <s v="02"/>
    <s v="A condition that substantially limits one or more basic physical activities"/>
    <s v="2011"/>
    <s v="2011"/>
    <s v="D0015C01"/>
    <s v="Total persons with a disability"/>
    <s v="Number"/>
    <n v="4175"/>
  </r>
  <r>
    <s v="13"/>
    <s v="Dublin North"/>
    <s v="02"/>
    <s v="A condition that substantially limits one or more basic physical activities"/>
    <s v="2011"/>
    <s v="2011"/>
    <s v="D0015C02"/>
    <s v="Persons with a disability living alone"/>
    <s v="Number"/>
    <n v="744"/>
  </r>
  <r>
    <s v="13"/>
    <s v="Dublin North"/>
    <s v="16"/>
    <s v="An intellectual disability"/>
    <s v="2011"/>
    <s v="2011"/>
    <s v="D0015C01"/>
    <s v="Total persons with a disability"/>
    <s v="Number"/>
    <n v="1250"/>
  </r>
  <r>
    <s v="13"/>
    <s v="Dublin North"/>
    <s v="16"/>
    <s v="An intellectual disability"/>
    <s v="2011"/>
    <s v="2011"/>
    <s v="D0015C02"/>
    <s v="Persons with a disability living alone"/>
    <s v="Number"/>
    <n v="62"/>
  </r>
  <r>
    <s v="13"/>
    <s v="Dublin North"/>
    <s v="03"/>
    <s v="Difficulty in learning, remembering or concentrating"/>
    <s v="2011"/>
    <s v="2011"/>
    <s v="D0015C01"/>
    <s v="Total persons with a disability"/>
    <s v="Number"/>
    <n v="3036"/>
  </r>
  <r>
    <s v="13"/>
    <s v="Dublin North"/>
    <s v="03"/>
    <s v="Difficulty in learning, remembering or concentrating"/>
    <s v="2011"/>
    <s v="2011"/>
    <s v="D0015C02"/>
    <s v="Persons with a disability living alone"/>
    <s v="Number"/>
    <n v="257"/>
  </r>
  <r>
    <s v="13"/>
    <s v="Dublin North"/>
    <s v="08"/>
    <s v="Psychological or emotional condition"/>
    <s v="2011"/>
    <s v="2011"/>
    <s v="D0015C01"/>
    <s v="Total persons with a disability"/>
    <s v="Number"/>
    <n v="2282"/>
  </r>
  <r>
    <s v="13"/>
    <s v="Dublin North"/>
    <s v="08"/>
    <s v="Psychological or emotional condition"/>
    <s v="2011"/>
    <s v="2011"/>
    <s v="D0015C02"/>
    <s v="Persons with a disability living alone"/>
    <s v="Number"/>
    <n v="269"/>
  </r>
  <r>
    <s v="13"/>
    <s v="Dublin North"/>
    <s v="10"/>
    <s v="Other disability, including chronic illness"/>
    <s v="2011"/>
    <s v="2011"/>
    <s v="D0015C01"/>
    <s v="Total persons with a disability"/>
    <s v="Number"/>
    <n v="5702"/>
  </r>
  <r>
    <s v="13"/>
    <s v="Dublin North"/>
    <s v="10"/>
    <s v="Other disability, including chronic illness"/>
    <s v="2011"/>
    <s v="2011"/>
    <s v="D0015C02"/>
    <s v="Persons with a disability living alone"/>
    <s v="Number"/>
    <n v="765"/>
  </r>
  <r>
    <s v="13"/>
    <s v="Dublin North"/>
    <s v="04"/>
    <s v="Difficulty in dressing, bathing or getting around inside the home"/>
    <s v="2011"/>
    <s v="2011"/>
    <s v="D0015C01"/>
    <s v="Total persons with a disability"/>
    <s v="Number"/>
    <n v="2288"/>
  </r>
  <r>
    <s v="13"/>
    <s v="Dublin North"/>
    <s v="04"/>
    <s v="Difficulty in dressing, bathing or getting around inside the home"/>
    <s v="2011"/>
    <s v="2011"/>
    <s v="D0015C02"/>
    <s v="Persons with a disability living alone"/>
    <s v="Number"/>
    <n v="278"/>
  </r>
  <r>
    <s v="13"/>
    <s v="Dublin North"/>
    <s v="05"/>
    <s v="Difficulty in going outside home alone"/>
    <s v="2011"/>
    <s v="2011"/>
    <s v="D0015C01"/>
    <s v="Total persons with a disability"/>
    <s v="Number"/>
    <n v="2940"/>
  </r>
  <r>
    <s v="13"/>
    <s v="Dublin North"/>
    <s v="05"/>
    <s v="Difficulty in going outside home alone"/>
    <s v="2011"/>
    <s v="2011"/>
    <s v="D0015C02"/>
    <s v="Persons with a disability living alone"/>
    <s v="Number"/>
    <n v="390"/>
  </r>
  <r>
    <s v="13"/>
    <s v="Dublin North"/>
    <s v="06"/>
    <s v="Difficulty in working or attending school/college"/>
    <s v="2011"/>
    <s v="2011"/>
    <s v="D0015C01"/>
    <s v="Total persons with a disability"/>
    <s v="Number"/>
    <n v="3814"/>
  </r>
  <r>
    <s v="13"/>
    <s v="Dublin North"/>
    <s v="06"/>
    <s v="Difficulty in working or attending school/college"/>
    <s v="2011"/>
    <s v="2011"/>
    <s v="D0015C02"/>
    <s v="Persons with a disability living alone"/>
    <s v="Number"/>
    <n v="442"/>
  </r>
  <r>
    <s v="13"/>
    <s v="Dublin North"/>
    <s v="09"/>
    <s v="Difficulty in participating in other activities"/>
    <s v="2011"/>
    <s v="2011"/>
    <s v="D0015C01"/>
    <s v="Total persons with a disability"/>
    <s v="Number"/>
    <n v="3943"/>
  </r>
  <r>
    <s v="13"/>
    <s v="Dublin North"/>
    <s v="09"/>
    <s v="Difficulty in participating in other activities"/>
    <s v="2011"/>
    <s v="2011"/>
    <s v="D0015C02"/>
    <s v="Persons with a disability living alone"/>
    <s v="Number"/>
    <n v="533"/>
  </r>
  <r>
    <s v="13"/>
    <s v="Dublin North"/>
    <s v="-"/>
    <s v="Total disabilities"/>
    <s v="2011"/>
    <s v="2011"/>
    <s v="D0015C01"/>
    <s v="Total persons with a disability"/>
    <s v="Number"/>
    <n v="31959"/>
  </r>
  <r>
    <s v="13"/>
    <s v="Dublin North"/>
    <s v="-"/>
    <s v="Total disabilities"/>
    <s v="2011"/>
    <s v="2011"/>
    <s v="D0015C02"/>
    <s v="Persons with a disability living alone"/>
    <s v="Number"/>
    <n v="4177"/>
  </r>
  <r>
    <s v="14"/>
    <s v="Dublin North-Central"/>
    <s v="-2"/>
    <s v="Total persons"/>
    <s v="2011"/>
    <s v="2011"/>
    <s v="D0015C01"/>
    <s v="Total persons with a disability"/>
    <s v="Number"/>
    <n v="11733"/>
  </r>
  <r>
    <s v="14"/>
    <s v="Dublin North-Central"/>
    <s v="-2"/>
    <s v="Total persons"/>
    <s v="2011"/>
    <s v="2011"/>
    <s v="D0015C02"/>
    <s v="Persons with a disability living alone"/>
    <s v="Number"/>
    <n v="2434"/>
  </r>
  <r>
    <s v="14"/>
    <s v="Dublin North-Central"/>
    <s v="-1"/>
    <s v="Total persons with a disability"/>
    <s v="2011"/>
    <s v="2011"/>
    <s v="D0015C01"/>
    <s v="Total persons with a disability"/>
    <s v="Number"/>
    <n v="2434"/>
  </r>
  <r>
    <s v="14"/>
    <s v="Dublin North-Central"/>
    <s v="-1"/>
    <s v="Total persons with a disability"/>
    <s v="2011"/>
    <s v="2011"/>
    <s v="D0015C02"/>
    <s v="Persons with a disability living alone"/>
    <s v="Number"/>
    <n v="2434"/>
  </r>
  <r>
    <s v="14"/>
    <s v="Dublin North-Central"/>
    <s v="14"/>
    <s v="Blindness or a serious vision impairment"/>
    <s v="2011"/>
    <s v="2011"/>
    <s v="D0015C01"/>
    <s v="Total persons with a disability"/>
    <s v="Number"/>
    <n v="1101"/>
  </r>
  <r>
    <s v="14"/>
    <s v="Dublin North-Central"/>
    <s v="14"/>
    <s v="Blindness or a serious vision impairment"/>
    <s v="2011"/>
    <s v="2011"/>
    <s v="D0015C02"/>
    <s v="Persons with a disability living alone"/>
    <s v="Number"/>
    <n v="278"/>
  </r>
  <r>
    <s v="14"/>
    <s v="Dublin North-Central"/>
    <s v="15"/>
    <s v="Deafness or a serious hearing impairment"/>
    <s v="2011"/>
    <s v="2011"/>
    <s v="D0015C01"/>
    <s v="Total persons with a disability"/>
    <s v="Number"/>
    <n v="2210"/>
  </r>
  <r>
    <s v="14"/>
    <s v="Dublin North-Central"/>
    <s v="15"/>
    <s v="Deafness or a serious hearing impairment"/>
    <s v="2011"/>
    <s v="2011"/>
    <s v="D0015C02"/>
    <s v="Persons with a disability living alone"/>
    <s v="Number"/>
    <n v="512"/>
  </r>
  <r>
    <s v="14"/>
    <s v="Dublin North-Central"/>
    <s v="02"/>
    <s v="A condition that substantially limits one or more basic physical activities"/>
    <s v="2011"/>
    <s v="2011"/>
    <s v="D0015C01"/>
    <s v="Total persons with a disability"/>
    <s v="Number"/>
    <n v="5273"/>
  </r>
  <r>
    <s v="14"/>
    <s v="Dublin North-Central"/>
    <s v="02"/>
    <s v="A condition that substantially limits one or more basic physical activities"/>
    <s v="2011"/>
    <s v="2011"/>
    <s v="D0015C02"/>
    <s v="Persons with a disability living alone"/>
    <s v="Number"/>
    <n v="1335"/>
  </r>
  <r>
    <s v="14"/>
    <s v="Dublin North-Central"/>
    <s v="16"/>
    <s v="An intellectual disability"/>
    <s v="2011"/>
    <s v="2011"/>
    <s v="D0015C01"/>
    <s v="Total persons with a disability"/>
    <s v="Number"/>
    <n v="894"/>
  </r>
  <r>
    <s v="14"/>
    <s v="Dublin North-Central"/>
    <s v="16"/>
    <s v="An intellectual disability"/>
    <s v="2011"/>
    <s v="2011"/>
    <s v="D0015C02"/>
    <s v="Persons with a disability living alone"/>
    <s v="Number"/>
    <n v="83"/>
  </r>
  <r>
    <s v="14"/>
    <s v="Dublin North-Central"/>
    <s v="03"/>
    <s v="Difficulty in learning, remembering or concentrating"/>
    <s v="2011"/>
    <s v="2011"/>
    <s v="D0015C01"/>
    <s v="Total persons with a disability"/>
    <s v="Number"/>
    <n v="2390"/>
  </r>
  <r>
    <s v="14"/>
    <s v="Dublin North-Central"/>
    <s v="03"/>
    <s v="Difficulty in learning, remembering or concentrating"/>
    <s v="2011"/>
    <s v="2011"/>
    <s v="D0015C02"/>
    <s v="Persons with a disability living alone"/>
    <s v="Number"/>
    <n v="400"/>
  </r>
  <r>
    <s v="14"/>
    <s v="Dublin North-Central"/>
    <s v="08"/>
    <s v="Psychological or emotional condition"/>
    <s v="2011"/>
    <s v="2011"/>
    <s v="D0015C01"/>
    <s v="Total persons with a disability"/>
    <s v="Number"/>
    <n v="1651"/>
  </r>
  <r>
    <s v="14"/>
    <s v="Dublin North-Central"/>
    <s v="08"/>
    <s v="Psychological or emotional condition"/>
    <s v="2011"/>
    <s v="2011"/>
    <s v="D0015C02"/>
    <s v="Persons with a disability living alone"/>
    <s v="Number"/>
    <n v="324"/>
  </r>
  <r>
    <s v="14"/>
    <s v="Dublin North-Central"/>
    <s v="10"/>
    <s v="Other disability, including chronic illness"/>
    <s v="2011"/>
    <s v="2011"/>
    <s v="D0015C01"/>
    <s v="Total persons with a disability"/>
    <s v="Number"/>
    <n v="5553"/>
  </r>
  <r>
    <s v="14"/>
    <s v="Dublin North-Central"/>
    <s v="10"/>
    <s v="Other disability, including chronic illness"/>
    <s v="2011"/>
    <s v="2011"/>
    <s v="D0015C02"/>
    <s v="Persons with a disability living alone"/>
    <s v="Number"/>
    <n v="1125"/>
  </r>
  <r>
    <s v="14"/>
    <s v="Dublin North-Central"/>
    <s v="04"/>
    <s v="Difficulty in dressing, bathing or getting around inside the home"/>
    <s v="2011"/>
    <s v="2011"/>
    <s v="D0015C01"/>
    <s v="Total persons with a disability"/>
    <s v="Number"/>
    <n v="2552"/>
  </r>
  <r>
    <s v="14"/>
    <s v="Dublin North-Central"/>
    <s v="04"/>
    <s v="Difficulty in dressing, bathing or getting around inside the home"/>
    <s v="2011"/>
    <s v="2011"/>
    <s v="D0015C02"/>
    <s v="Persons with a disability living alone"/>
    <s v="Number"/>
    <n v="469"/>
  </r>
  <r>
    <s v="14"/>
    <s v="Dublin North-Central"/>
    <s v="05"/>
    <s v="Difficulty in going outside home alone"/>
    <s v="2011"/>
    <s v="2011"/>
    <s v="D0015C01"/>
    <s v="Total persons with a disability"/>
    <s v="Number"/>
    <n v="3549"/>
  </r>
  <r>
    <s v="14"/>
    <s v="Dublin North-Central"/>
    <s v="05"/>
    <s v="Difficulty in going outside home alone"/>
    <s v="2011"/>
    <s v="2011"/>
    <s v="D0015C02"/>
    <s v="Persons with a disability living alone"/>
    <s v="Number"/>
    <n v="760"/>
  </r>
  <r>
    <s v="14"/>
    <s v="Dublin North-Central"/>
    <s v="06"/>
    <s v="Difficulty in working or attending school/college"/>
    <s v="2011"/>
    <s v="2011"/>
    <s v="D0015C01"/>
    <s v="Total persons with a disability"/>
    <s v="Number"/>
    <n v="3399"/>
  </r>
  <r>
    <s v="14"/>
    <s v="Dublin North-Central"/>
    <s v="06"/>
    <s v="Difficulty in working or attending school/college"/>
    <s v="2011"/>
    <s v="2011"/>
    <s v="D0015C02"/>
    <s v="Persons with a disability living alone"/>
    <s v="Number"/>
    <n v="611"/>
  </r>
  <r>
    <s v="14"/>
    <s v="Dublin North-Central"/>
    <s v="09"/>
    <s v="Difficulty in participating in other activities"/>
    <s v="2011"/>
    <s v="2011"/>
    <s v="D0015C01"/>
    <s v="Total persons with a disability"/>
    <s v="Number"/>
    <n v="4140"/>
  </r>
  <r>
    <s v="14"/>
    <s v="Dublin North-Central"/>
    <s v="09"/>
    <s v="Difficulty in participating in other activities"/>
    <s v="2011"/>
    <s v="2011"/>
    <s v="D0015C02"/>
    <s v="Persons with a disability living alone"/>
    <s v="Number"/>
    <n v="832"/>
  </r>
  <r>
    <s v="14"/>
    <s v="Dublin North-Central"/>
    <s v="-"/>
    <s v="Total disabilities"/>
    <s v="2011"/>
    <s v="2011"/>
    <s v="D0015C01"/>
    <s v="Total persons with a disability"/>
    <s v="Number"/>
    <n v="32712"/>
  </r>
  <r>
    <s v="14"/>
    <s v="Dublin North-Central"/>
    <s v="-"/>
    <s v="Total disabilities"/>
    <s v="2011"/>
    <s v="2011"/>
    <s v="D0015C02"/>
    <s v="Persons with a disability living alone"/>
    <s v="Number"/>
    <n v="6729"/>
  </r>
  <r>
    <s v="15"/>
    <s v="Dublin North-East"/>
    <s v="-2"/>
    <s v="Total persons"/>
    <s v="2011"/>
    <s v="2011"/>
    <s v="D0015C01"/>
    <s v="Total persons with a disability"/>
    <s v="Number"/>
    <n v="10817"/>
  </r>
  <r>
    <s v="15"/>
    <s v="Dublin North-East"/>
    <s v="-2"/>
    <s v="Total persons"/>
    <s v="2011"/>
    <s v="2011"/>
    <s v="D0015C02"/>
    <s v="Persons with a disability living alone"/>
    <s v="Number"/>
    <n v="1478"/>
  </r>
  <r>
    <s v="15"/>
    <s v="Dublin North-East"/>
    <s v="-1"/>
    <s v="Total persons with a disability"/>
    <s v="2011"/>
    <s v="2011"/>
    <s v="D0015C01"/>
    <s v="Total persons with a disability"/>
    <s v="Number"/>
    <n v="1478"/>
  </r>
  <r>
    <s v="15"/>
    <s v="Dublin North-East"/>
    <s v="-1"/>
    <s v="Total persons with a disability"/>
    <s v="2011"/>
    <s v="2011"/>
    <s v="D0015C02"/>
    <s v="Persons with a disability living alone"/>
    <s v="Number"/>
    <n v="1478"/>
  </r>
  <r>
    <s v="15"/>
    <s v="Dublin North-East"/>
    <s v="14"/>
    <s v="Blindness or a serious vision impairment"/>
    <s v="2011"/>
    <s v="2011"/>
    <s v="D0015C01"/>
    <s v="Total persons with a disability"/>
    <s v="Number"/>
    <n v="890"/>
  </r>
  <r>
    <s v="15"/>
    <s v="Dublin North-East"/>
    <s v="14"/>
    <s v="Blindness or a serious vision impairment"/>
    <s v="2011"/>
    <s v="2011"/>
    <s v="D0015C02"/>
    <s v="Persons with a disability living alone"/>
    <s v="Number"/>
    <n v="144"/>
  </r>
  <r>
    <s v="15"/>
    <s v="Dublin North-East"/>
    <s v="15"/>
    <s v="Deafness or a serious hearing impairment"/>
    <s v="2011"/>
    <s v="2011"/>
    <s v="D0015C01"/>
    <s v="Total persons with a disability"/>
    <s v="Number"/>
    <n v="1774"/>
  </r>
  <r>
    <s v="15"/>
    <s v="Dublin North-East"/>
    <s v="15"/>
    <s v="Deafness or a serious hearing impairment"/>
    <s v="2011"/>
    <s v="2011"/>
    <s v="D0015C02"/>
    <s v="Persons with a disability living alone"/>
    <s v="Number"/>
    <n v="277"/>
  </r>
  <r>
    <s v="15"/>
    <s v="Dublin North-East"/>
    <s v="02"/>
    <s v="A condition that substantially limits one or more basic physical activities"/>
    <s v="2011"/>
    <s v="2011"/>
    <s v="D0015C01"/>
    <s v="Total persons with a disability"/>
    <s v="Number"/>
    <n v="4193"/>
  </r>
  <r>
    <s v="15"/>
    <s v="Dublin North-East"/>
    <s v="02"/>
    <s v="A condition that substantially limits one or more basic physical activities"/>
    <s v="2011"/>
    <s v="2011"/>
    <s v="D0015C02"/>
    <s v="Persons with a disability living alone"/>
    <s v="Number"/>
    <n v="770"/>
  </r>
  <r>
    <s v="15"/>
    <s v="Dublin North-East"/>
    <s v="16"/>
    <s v="An intellectual disability"/>
    <s v="2011"/>
    <s v="2011"/>
    <s v="D0015C01"/>
    <s v="Total persons with a disability"/>
    <s v="Number"/>
    <n v="965"/>
  </r>
  <r>
    <s v="15"/>
    <s v="Dublin North-East"/>
    <s v="16"/>
    <s v="An intellectual disability"/>
    <s v="2011"/>
    <s v="2011"/>
    <s v="D0015C02"/>
    <s v="Persons with a disability living alone"/>
    <s v="Number"/>
    <n v="44"/>
  </r>
  <r>
    <s v="15"/>
    <s v="Dublin North-East"/>
    <s v="03"/>
    <s v="Difficulty in learning, remembering or concentrating"/>
    <s v="2011"/>
    <s v="2011"/>
    <s v="D0015C01"/>
    <s v="Total persons with a disability"/>
    <s v="Number"/>
    <n v="2324"/>
  </r>
  <r>
    <s v="15"/>
    <s v="Dublin North-East"/>
    <s v="03"/>
    <s v="Difficulty in learning, remembering or concentrating"/>
    <s v="2011"/>
    <s v="2011"/>
    <s v="D0015C02"/>
    <s v="Persons with a disability living alone"/>
    <s v="Number"/>
    <n v="258"/>
  </r>
  <r>
    <s v="15"/>
    <s v="Dublin North-East"/>
    <s v="08"/>
    <s v="Psychological or emotional condition"/>
    <s v="2011"/>
    <s v="2011"/>
    <s v="D0015C01"/>
    <s v="Total persons with a disability"/>
    <s v="Number"/>
    <n v="1698"/>
  </r>
  <r>
    <s v="15"/>
    <s v="Dublin North-East"/>
    <s v="08"/>
    <s v="Psychological or emotional condition"/>
    <s v="2011"/>
    <s v="2011"/>
    <s v="D0015C02"/>
    <s v="Persons with a disability living alone"/>
    <s v="Number"/>
    <n v="206"/>
  </r>
  <r>
    <s v="15"/>
    <s v="Dublin North-East"/>
    <s v="10"/>
    <s v="Other disability, including chronic illness"/>
    <s v="2011"/>
    <s v="2011"/>
    <s v="D0015C01"/>
    <s v="Total persons with a disability"/>
    <s v="Number"/>
    <n v="5109"/>
  </r>
  <r>
    <s v="15"/>
    <s v="Dublin North-East"/>
    <s v="10"/>
    <s v="Other disability, including chronic illness"/>
    <s v="2011"/>
    <s v="2011"/>
    <s v="D0015C02"/>
    <s v="Persons with a disability living alone"/>
    <s v="Number"/>
    <n v="702"/>
  </r>
  <r>
    <s v="15"/>
    <s v="Dublin North-East"/>
    <s v="04"/>
    <s v="Difficulty in dressing, bathing or getting around inside the home"/>
    <s v="2011"/>
    <s v="2011"/>
    <s v="D0015C01"/>
    <s v="Total persons with a disability"/>
    <s v="Number"/>
    <n v="1830"/>
  </r>
  <r>
    <s v="15"/>
    <s v="Dublin North-East"/>
    <s v="04"/>
    <s v="Difficulty in dressing, bathing or getting around inside the home"/>
    <s v="2011"/>
    <s v="2011"/>
    <s v="D0015C02"/>
    <s v="Persons with a disability living alone"/>
    <s v="Number"/>
    <n v="257"/>
  </r>
  <r>
    <s v="15"/>
    <s v="Dublin North-East"/>
    <s v="05"/>
    <s v="Difficulty in going outside home alone"/>
    <s v="2011"/>
    <s v="2011"/>
    <s v="D0015C01"/>
    <s v="Total persons with a disability"/>
    <s v="Number"/>
    <n v="2604"/>
  </r>
  <r>
    <s v="15"/>
    <s v="Dublin North-East"/>
    <s v="05"/>
    <s v="Difficulty in going outside home alone"/>
    <s v="2011"/>
    <s v="2011"/>
    <s v="D0015C02"/>
    <s v="Persons with a disability living alone"/>
    <s v="Number"/>
    <n v="388"/>
  </r>
  <r>
    <s v="15"/>
    <s v="Dublin North-East"/>
    <s v="06"/>
    <s v="Difficulty in working or attending school/college"/>
    <s v="2011"/>
    <s v="2011"/>
    <s v="D0015C01"/>
    <s v="Total persons with a disability"/>
    <s v="Number"/>
    <n v="3068"/>
  </r>
  <r>
    <s v="15"/>
    <s v="Dublin North-East"/>
    <s v="06"/>
    <s v="Difficulty in working or attending school/college"/>
    <s v="2011"/>
    <s v="2011"/>
    <s v="D0015C02"/>
    <s v="Persons with a disability living alone"/>
    <s v="Number"/>
    <n v="380"/>
  </r>
  <r>
    <s v="15"/>
    <s v="Dublin North-East"/>
    <s v="09"/>
    <s v="Difficulty in participating in other activities"/>
    <s v="2011"/>
    <s v="2011"/>
    <s v="D0015C01"/>
    <s v="Total persons with a disability"/>
    <s v="Number"/>
    <n v="3479"/>
  </r>
  <r>
    <s v="15"/>
    <s v="Dublin North-East"/>
    <s v="09"/>
    <s v="Difficulty in participating in other activities"/>
    <s v="2011"/>
    <s v="2011"/>
    <s v="D0015C02"/>
    <s v="Persons with a disability living alone"/>
    <s v="Number"/>
    <n v="494"/>
  </r>
  <r>
    <s v="15"/>
    <s v="Dublin North-East"/>
    <s v="-"/>
    <s v="Total disabilities"/>
    <s v="2011"/>
    <s v="2011"/>
    <s v="D0015C01"/>
    <s v="Total persons with a disability"/>
    <s v="Number"/>
    <n v="27934"/>
  </r>
  <r>
    <s v="15"/>
    <s v="Dublin North-East"/>
    <s v="-"/>
    <s v="Total disabilities"/>
    <s v="2011"/>
    <s v="2011"/>
    <s v="D0015C02"/>
    <s v="Persons with a disability living alone"/>
    <s v="Number"/>
    <n v="3920"/>
  </r>
  <r>
    <s v="16"/>
    <s v="Dublin North-West"/>
    <s v="-2"/>
    <s v="Total persons"/>
    <s v="2011"/>
    <s v="2011"/>
    <s v="D0015C01"/>
    <s v="Total persons with a disability"/>
    <s v="Number"/>
    <n v="12818"/>
  </r>
  <r>
    <s v="16"/>
    <s v="Dublin North-West"/>
    <s v="-2"/>
    <s v="Total persons"/>
    <s v="2011"/>
    <s v="2011"/>
    <s v="D0015C02"/>
    <s v="Persons with a disability living alone"/>
    <s v="Number"/>
    <n v="2253"/>
  </r>
  <r>
    <s v="16"/>
    <s v="Dublin North-West"/>
    <s v="-1"/>
    <s v="Total persons with a disability"/>
    <s v="2011"/>
    <s v="2011"/>
    <s v="D0015C01"/>
    <s v="Total persons with a disability"/>
    <s v="Number"/>
    <n v="2253"/>
  </r>
  <r>
    <s v="16"/>
    <s v="Dublin North-West"/>
    <s v="-1"/>
    <s v="Total persons with a disability"/>
    <s v="2011"/>
    <s v="2011"/>
    <s v="D0015C02"/>
    <s v="Persons with a disability living alone"/>
    <s v="Number"/>
    <n v="2253"/>
  </r>
  <r>
    <s v="16"/>
    <s v="Dublin North-West"/>
    <s v="14"/>
    <s v="Blindness or a serious vision impairment"/>
    <s v="2011"/>
    <s v="2011"/>
    <s v="D0015C01"/>
    <s v="Total persons with a disability"/>
    <s v="Number"/>
    <n v="1179"/>
  </r>
  <r>
    <s v="16"/>
    <s v="Dublin North-West"/>
    <s v="14"/>
    <s v="Blindness or a serious vision impairment"/>
    <s v="2011"/>
    <s v="2011"/>
    <s v="D0015C02"/>
    <s v="Persons with a disability living alone"/>
    <s v="Number"/>
    <n v="268"/>
  </r>
  <r>
    <s v="16"/>
    <s v="Dublin North-West"/>
    <s v="15"/>
    <s v="Deafness or a serious hearing impairment"/>
    <s v="2011"/>
    <s v="2011"/>
    <s v="D0015C01"/>
    <s v="Total persons with a disability"/>
    <s v="Number"/>
    <n v="2012"/>
  </r>
  <r>
    <s v="16"/>
    <s v="Dublin North-West"/>
    <s v="15"/>
    <s v="Deafness or a serious hearing impairment"/>
    <s v="2011"/>
    <s v="2011"/>
    <s v="D0015C02"/>
    <s v="Persons with a disability living alone"/>
    <s v="Number"/>
    <n v="449"/>
  </r>
  <r>
    <s v="16"/>
    <s v="Dublin North-West"/>
    <s v="02"/>
    <s v="A condition that substantially limits one or more basic physical activities"/>
    <s v="2011"/>
    <s v="2011"/>
    <s v="D0015C01"/>
    <s v="Total persons with a disability"/>
    <s v="Number"/>
    <n v="5769"/>
  </r>
  <r>
    <s v="16"/>
    <s v="Dublin North-West"/>
    <s v="02"/>
    <s v="A condition that substantially limits one or more basic physical activities"/>
    <s v="2011"/>
    <s v="2011"/>
    <s v="D0015C02"/>
    <s v="Persons with a disability living alone"/>
    <s v="Number"/>
    <n v="1249"/>
  </r>
  <r>
    <s v="16"/>
    <s v="Dublin North-West"/>
    <s v="16"/>
    <s v="An intellectual disability"/>
    <s v="2011"/>
    <s v="2011"/>
    <s v="D0015C01"/>
    <s v="Total persons with a disability"/>
    <s v="Number"/>
    <n v="1182"/>
  </r>
  <r>
    <s v="16"/>
    <s v="Dublin North-West"/>
    <s v="16"/>
    <s v="An intellectual disability"/>
    <s v="2011"/>
    <s v="2011"/>
    <s v="D0015C02"/>
    <s v="Persons with a disability living alone"/>
    <s v="Number"/>
    <n v="105"/>
  </r>
  <r>
    <s v="16"/>
    <s v="Dublin North-West"/>
    <s v="03"/>
    <s v="Difficulty in learning, remembering or concentrating"/>
    <s v="2011"/>
    <s v="2011"/>
    <s v="D0015C01"/>
    <s v="Total persons with a disability"/>
    <s v="Number"/>
    <n v="2917"/>
  </r>
  <r>
    <s v="16"/>
    <s v="Dublin North-West"/>
    <s v="03"/>
    <s v="Difficulty in learning, remembering or concentrating"/>
    <s v="2011"/>
    <s v="2011"/>
    <s v="D0015C02"/>
    <s v="Persons with a disability living alone"/>
    <s v="Number"/>
    <n v="376"/>
  </r>
  <r>
    <s v="16"/>
    <s v="Dublin North-West"/>
    <s v="08"/>
    <s v="Psychological or emotional condition"/>
    <s v="2011"/>
    <s v="2011"/>
    <s v="D0015C01"/>
    <s v="Total persons with a disability"/>
    <s v="Number"/>
    <n v="2109"/>
  </r>
  <r>
    <s v="16"/>
    <s v="Dublin North-West"/>
    <s v="08"/>
    <s v="Psychological or emotional condition"/>
    <s v="2011"/>
    <s v="2011"/>
    <s v="D0015C02"/>
    <s v="Persons with a disability living alone"/>
    <s v="Number"/>
    <n v="319"/>
  </r>
  <r>
    <s v="16"/>
    <s v="Dublin North-West"/>
    <s v="10"/>
    <s v="Other disability, including chronic illness"/>
    <s v="2011"/>
    <s v="2011"/>
    <s v="D0015C01"/>
    <s v="Total persons with a disability"/>
    <s v="Number"/>
    <n v="6200"/>
  </r>
  <r>
    <s v="16"/>
    <s v="Dublin North-West"/>
    <s v="10"/>
    <s v="Other disability, including chronic illness"/>
    <s v="2011"/>
    <s v="2011"/>
    <s v="D0015C02"/>
    <s v="Persons with a disability living alone"/>
    <s v="Number"/>
    <n v="1151"/>
  </r>
  <r>
    <s v="16"/>
    <s v="Dublin North-West"/>
    <s v="04"/>
    <s v="Difficulty in dressing, bathing or getting around inside the home"/>
    <s v="2011"/>
    <s v="2011"/>
    <s v="D0015C01"/>
    <s v="Total persons with a disability"/>
    <s v="Number"/>
    <n v="2882"/>
  </r>
  <r>
    <s v="16"/>
    <s v="Dublin North-West"/>
    <s v="04"/>
    <s v="Difficulty in dressing, bathing or getting around inside the home"/>
    <s v="2011"/>
    <s v="2011"/>
    <s v="D0015C02"/>
    <s v="Persons with a disability living alone"/>
    <s v="Number"/>
    <n v="481"/>
  </r>
  <r>
    <s v="16"/>
    <s v="Dublin North-West"/>
    <s v="05"/>
    <s v="Difficulty in going outside home alone"/>
    <s v="2011"/>
    <s v="2011"/>
    <s v="D0015C01"/>
    <s v="Total persons with a disability"/>
    <s v="Number"/>
    <n v="3931"/>
  </r>
  <r>
    <s v="16"/>
    <s v="Dublin North-West"/>
    <s v="05"/>
    <s v="Difficulty in going outside home alone"/>
    <s v="2011"/>
    <s v="2011"/>
    <s v="D0015C02"/>
    <s v="Persons with a disability living alone"/>
    <s v="Number"/>
    <n v="696"/>
  </r>
  <r>
    <s v="16"/>
    <s v="Dublin North-West"/>
    <s v="06"/>
    <s v="Difficulty in working or attending school/college"/>
    <s v="2011"/>
    <s v="2011"/>
    <s v="D0015C01"/>
    <s v="Total persons with a disability"/>
    <s v="Number"/>
    <n v="4054"/>
  </r>
  <r>
    <s v="16"/>
    <s v="Dublin North-West"/>
    <s v="06"/>
    <s v="Difficulty in working or attending school/college"/>
    <s v="2011"/>
    <s v="2011"/>
    <s v="D0015C02"/>
    <s v="Persons with a disability living alone"/>
    <s v="Number"/>
    <n v="617"/>
  </r>
  <r>
    <s v="16"/>
    <s v="Dublin North-West"/>
    <s v="09"/>
    <s v="Difficulty in participating in other activities"/>
    <s v="2011"/>
    <s v="2011"/>
    <s v="D0015C01"/>
    <s v="Total persons with a disability"/>
    <s v="Number"/>
    <n v="4408"/>
  </r>
  <r>
    <s v="16"/>
    <s v="Dublin North-West"/>
    <s v="09"/>
    <s v="Difficulty in participating in other activities"/>
    <s v="2011"/>
    <s v="2011"/>
    <s v="D0015C02"/>
    <s v="Persons with a disability living alone"/>
    <s v="Number"/>
    <n v="746"/>
  </r>
  <r>
    <s v="16"/>
    <s v="Dublin North-West"/>
    <s v="-"/>
    <s v="Total disabilities"/>
    <s v="2011"/>
    <s v="2011"/>
    <s v="D0015C01"/>
    <s v="Total persons with a disability"/>
    <s v="Number"/>
    <n v="36643"/>
  </r>
  <r>
    <s v="16"/>
    <s v="Dublin North-West"/>
    <s v="-"/>
    <s v="Total disabilities"/>
    <s v="2011"/>
    <s v="2011"/>
    <s v="D0015C02"/>
    <s v="Persons with a disability living alone"/>
    <s v="Number"/>
    <n v="6457"/>
  </r>
  <r>
    <s v="17"/>
    <s v="Dublin South"/>
    <s v="-2"/>
    <s v="Total persons"/>
    <s v="2011"/>
    <s v="2011"/>
    <s v="D0015C01"/>
    <s v="Total persons with a disability"/>
    <s v="Number"/>
    <n v="15225"/>
  </r>
  <r>
    <s v="17"/>
    <s v="Dublin South"/>
    <s v="-2"/>
    <s v="Total persons"/>
    <s v="2011"/>
    <s v="2011"/>
    <s v="D0015C02"/>
    <s v="Persons with a disability living alone"/>
    <s v="Number"/>
    <n v="2506"/>
  </r>
  <r>
    <s v="17"/>
    <s v="Dublin South"/>
    <s v="-1"/>
    <s v="Total persons with a disability"/>
    <s v="2011"/>
    <s v="2011"/>
    <s v="D0015C01"/>
    <s v="Total persons with a disability"/>
    <s v="Number"/>
    <n v="2506"/>
  </r>
  <r>
    <s v="17"/>
    <s v="Dublin South"/>
    <s v="-1"/>
    <s v="Total persons with a disability"/>
    <s v="2011"/>
    <s v="2011"/>
    <s v="D0015C02"/>
    <s v="Persons with a disability living alone"/>
    <s v="Number"/>
    <n v="2506"/>
  </r>
  <r>
    <s v="17"/>
    <s v="Dublin South"/>
    <s v="14"/>
    <s v="Blindness or a serious vision impairment"/>
    <s v="2011"/>
    <s v="2011"/>
    <s v="D0015C01"/>
    <s v="Total persons with a disability"/>
    <s v="Number"/>
    <n v="1175"/>
  </r>
  <r>
    <s v="17"/>
    <s v="Dublin South"/>
    <s v="14"/>
    <s v="Blindness or a serious vision impairment"/>
    <s v="2011"/>
    <s v="2011"/>
    <s v="D0015C02"/>
    <s v="Persons with a disability living alone"/>
    <s v="Number"/>
    <n v="246"/>
  </r>
  <r>
    <s v="17"/>
    <s v="Dublin South"/>
    <s v="15"/>
    <s v="Deafness or a serious hearing impairment"/>
    <s v="2011"/>
    <s v="2011"/>
    <s v="D0015C01"/>
    <s v="Total persons with a disability"/>
    <s v="Number"/>
    <n v="2564"/>
  </r>
  <r>
    <s v="17"/>
    <s v="Dublin South"/>
    <s v="15"/>
    <s v="Deafness or a serious hearing impairment"/>
    <s v="2011"/>
    <s v="2011"/>
    <s v="D0015C02"/>
    <s v="Persons with a disability living alone"/>
    <s v="Number"/>
    <n v="519"/>
  </r>
  <r>
    <s v="17"/>
    <s v="Dublin South"/>
    <s v="02"/>
    <s v="A condition that substantially limits one or more basic physical activities"/>
    <s v="2011"/>
    <s v="2011"/>
    <s v="D0015C01"/>
    <s v="Total persons with a disability"/>
    <s v="Number"/>
    <n v="5387"/>
  </r>
  <r>
    <s v="17"/>
    <s v="Dublin South"/>
    <s v="02"/>
    <s v="A condition that substantially limits one or more basic physical activities"/>
    <s v="2011"/>
    <s v="2011"/>
    <s v="D0015C02"/>
    <s v="Persons with a disability living alone"/>
    <s v="Number"/>
    <n v="1193"/>
  </r>
  <r>
    <s v="17"/>
    <s v="Dublin South"/>
    <s v="16"/>
    <s v="An intellectual disability"/>
    <s v="2011"/>
    <s v="2011"/>
    <s v="D0015C01"/>
    <s v="Total persons with a disability"/>
    <s v="Number"/>
    <n v="1259"/>
  </r>
  <r>
    <s v="17"/>
    <s v="Dublin South"/>
    <s v="16"/>
    <s v="An intellectual disability"/>
    <s v="2011"/>
    <s v="2011"/>
    <s v="D0015C02"/>
    <s v="Persons with a disability living alone"/>
    <s v="Number"/>
    <n v="75"/>
  </r>
  <r>
    <s v="17"/>
    <s v="Dublin South"/>
    <s v="03"/>
    <s v="Difficulty in learning, remembering or concentrating"/>
    <s v="2011"/>
    <s v="2011"/>
    <s v="D0015C01"/>
    <s v="Total persons with a disability"/>
    <s v="Number"/>
    <n v="3474"/>
  </r>
  <r>
    <s v="17"/>
    <s v="Dublin South"/>
    <s v="03"/>
    <s v="Difficulty in learning, remembering or concentrating"/>
    <s v="2011"/>
    <s v="2011"/>
    <s v="D0015C02"/>
    <s v="Persons with a disability living alone"/>
    <s v="Number"/>
    <n v="391"/>
  </r>
  <r>
    <s v="17"/>
    <s v="Dublin South"/>
    <s v="08"/>
    <s v="Psychological or emotional condition"/>
    <s v="2011"/>
    <s v="2011"/>
    <s v="D0015C01"/>
    <s v="Total persons with a disability"/>
    <s v="Number"/>
    <n v="2371"/>
  </r>
  <r>
    <s v="17"/>
    <s v="Dublin South"/>
    <s v="08"/>
    <s v="Psychological or emotional condition"/>
    <s v="2011"/>
    <s v="2011"/>
    <s v="D0015C02"/>
    <s v="Persons with a disability living alone"/>
    <s v="Number"/>
    <n v="346"/>
  </r>
  <r>
    <s v="17"/>
    <s v="Dublin South"/>
    <s v="10"/>
    <s v="Other disability, including chronic illness"/>
    <s v="2011"/>
    <s v="2011"/>
    <s v="D0015C01"/>
    <s v="Total persons with a disability"/>
    <s v="Number"/>
    <n v="6971"/>
  </r>
  <r>
    <s v="17"/>
    <s v="Dublin South"/>
    <s v="10"/>
    <s v="Other disability, including chronic illness"/>
    <s v="2011"/>
    <s v="2011"/>
    <s v="D0015C02"/>
    <s v="Persons with a disability living alone"/>
    <s v="Number"/>
    <n v="1136"/>
  </r>
  <r>
    <s v="17"/>
    <s v="Dublin South"/>
    <s v="04"/>
    <s v="Difficulty in dressing, bathing or getting around inside the home"/>
    <s v="2011"/>
    <s v="2011"/>
    <s v="D0015C01"/>
    <s v="Total persons with a disability"/>
    <s v="Number"/>
    <n v="2676"/>
  </r>
  <r>
    <s v="17"/>
    <s v="Dublin South"/>
    <s v="04"/>
    <s v="Difficulty in dressing, bathing or getting around inside the home"/>
    <s v="2011"/>
    <s v="2011"/>
    <s v="D0015C02"/>
    <s v="Persons with a disability living alone"/>
    <s v="Number"/>
    <n v="429"/>
  </r>
  <r>
    <s v="17"/>
    <s v="Dublin South"/>
    <s v="05"/>
    <s v="Difficulty in going outside home alone"/>
    <s v="2011"/>
    <s v="2011"/>
    <s v="D0015C01"/>
    <s v="Total persons with a disability"/>
    <s v="Number"/>
    <n v="3662"/>
  </r>
  <r>
    <s v="17"/>
    <s v="Dublin South"/>
    <s v="05"/>
    <s v="Difficulty in going outside home alone"/>
    <s v="2011"/>
    <s v="2011"/>
    <s v="D0015C02"/>
    <s v="Persons with a disability living alone"/>
    <s v="Number"/>
    <n v="685"/>
  </r>
  <r>
    <s v="17"/>
    <s v="Dublin South"/>
    <s v="06"/>
    <s v="Difficulty in working or attending school/college"/>
    <s v="2011"/>
    <s v="2011"/>
    <s v="D0015C01"/>
    <s v="Total persons with a disability"/>
    <s v="Number"/>
    <n v="4189"/>
  </r>
  <r>
    <s v="17"/>
    <s v="Dublin South"/>
    <s v="06"/>
    <s v="Difficulty in working or attending school/college"/>
    <s v="2011"/>
    <s v="2011"/>
    <s v="D0015C02"/>
    <s v="Persons with a disability living alone"/>
    <s v="Number"/>
    <n v="593"/>
  </r>
  <r>
    <s v="17"/>
    <s v="Dublin South"/>
    <s v="09"/>
    <s v="Difficulty in participating in other activities"/>
    <s v="2011"/>
    <s v="2011"/>
    <s v="D0015C01"/>
    <s v="Total persons with a disability"/>
    <s v="Number"/>
    <n v="4962"/>
  </r>
  <r>
    <s v="17"/>
    <s v="Dublin South"/>
    <s v="09"/>
    <s v="Difficulty in participating in other activities"/>
    <s v="2011"/>
    <s v="2011"/>
    <s v="D0015C02"/>
    <s v="Persons with a disability living alone"/>
    <s v="Number"/>
    <n v="903"/>
  </r>
  <r>
    <s v="17"/>
    <s v="Dublin South"/>
    <s v="-"/>
    <s v="Total disabilities"/>
    <s v="2011"/>
    <s v="2011"/>
    <s v="D0015C01"/>
    <s v="Total persons with a disability"/>
    <s v="Number"/>
    <n v="38690"/>
  </r>
  <r>
    <s v="17"/>
    <s v="Dublin South"/>
    <s v="-"/>
    <s v="Total disabilities"/>
    <s v="2011"/>
    <s v="2011"/>
    <s v="D0015C02"/>
    <s v="Persons with a disability living alone"/>
    <s v="Number"/>
    <n v="6516"/>
  </r>
  <r>
    <s v="18"/>
    <s v="Dublin South-Central"/>
    <s v="-2"/>
    <s v="Total persons"/>
    <s v="2011"/>
    <s v="2011"/>
    <s v="D0015C01"/>
    <s v="Total persons with a disability"/>
    <s v="Number"/>
    <n v="21376"/>
  </r>
  <r>
    <s v="18"/>
    <s v="Dublin South-Central"/>
    <s v="-2"/>
    <s v="Total persons"/>
    <s v="2011"/>
    <s v="2011"/>
    <s v="D0015C02"/>
    <s v="Persons with a disability living alone"/>
    <s v="Number"/>
    <n v="4831"/>
  </r>
  <r>
    <s v="18"/>
    <s v="Dublin South-Central"/>
    <s v="-1"/>
    <s v="Total persons with a disability"/>
    <s v="2011"/>
    <s v="2011"/>
    <s v="D0015C01"/>
    <s v="Total persons with a disability"/>
    <s v="Number"/>
    <n v="4831"/>
  </r>
  <r>
    <s v="18"/>
    <s v="Dublin South-Central"/>
    <s v="-1"/>
    <s v="Total persons with a disability"/>
    <s v="2011"/>
    <s v="2011"/>
    <s v="D0015C02"/>
    <s v="Persons with a disability living alone"/>
    <s v="Number"/>
    <n v="4831"/>
  </r>
  <r>
    <s v="18"/>
    <s v="Dublin South-Central"/>
    <s v="14"/>
    <s v="Blindness or a serious vision impairment"/>
    <s v="2011"/>
    <s v="2011"/>
    <s v="D0015C01"/>
    <s v="Total persons with a disability"/>
    <s v="Number"/>
    <n v="2163"/>
  </r>
  <r>
    <s v="18"/>
    <s v="Dublin South-Central"/>
    <s v="14"/>
    <s v="Blindness or a serious vision impairment"/>
    <s v="2011"/>
    <s v="2011"/>
    <s v="D0015C02"/>
    <s v="Persons with a disability living alone"/>
    <s v="Number"/>
    <n v="551"/>
  </r>
  <r>
    <s v="18"/>
    <s v="Dublin South-Central"/>
    <s v="15"/>
    <s v="Deafness or a serious hearing impairment"/>
    <s v="2011"/>
    <s v="2011"/>
    <s v="D0015C01"/>
    <s v="Total persons with a disability"/>
    <s v="Number"/>
    <n v="3343"/>
  </r>
  <r>
    <s v="18"/>
    <s v="Dublin South-Central"/>
    <s v="15"/>
    <s v="Deafness or a serious hearing impairment"/>
    <s v="2011"/>
    <s v="2011"/>
    <s v="D0015C02"/>
    <s v="Persons with a disability living alone"/>
    <s v="Number"/>
    <n v="884"/>
  </r>
  <r>
    <s v="18"/>
    <s v="Dublin South-Central"/>
    <s v="02"/>
    <s v="A condition that substantially limits one or more basic physical activities"/>
    <s v="2011"/>
    <s v="2011"/>
    <s v="D0015C01"/>
    <s v="Total persons with a disability"/>
    <s v="Number"/>
    <n v="9187"/>
  </r>
  <r>
    <s v="18"/>
    <s v="Dublin South-Central"/>
    <s v="02"/>
    <s v="A condition that substantially limits one or more basic physical activities"/>
    <s v="2011"/>
    <s v="2011"/>
    <s v="D0015C02"/>
    <s v="Persons with a disability living alone"/>
    <s v="Number"/>
    <n v="2609"/>
  </r>
  <r>
    <s v="18"/>
    <s v="Dublin South-Central"/>
    <s v="16"/>
    <s v="An intellectual disability"/>
    <s v="2011"/>
    <s v="2011"/>
    <s v="D0015C01"/>
    <s v="Total persons with a disability"/>
    <s v="Number"/>
    <n v="1676"/>
  </r>
  <r>
    <s v="18"/>
    <s v="Dublin South-Central"/>
    <s v="16"/>
    <s v="An intellectual disability"/>
    <s v="2011"/>
    <s v="2011"/>
    <s v="D0015C02"/>
    <s v="Persons with a disability living alone"/>
    <s v="Number"/>
    <n v="223"/>
  </r>
  <r>
    <s v="18"/>
    <s v="Dublin South-Central"/>
    <s v="03"/>
    <s v="Difficulty in learning, remembering or concentrating"/>
    <s v="2011"/>
    <s v="2011"/>
    <s v="D0015C01"/>
    <s v="Total persons with a disability"/>
    <s v="Number"/>
    <n v="4621"/>
  </r>
  <r>
    <s v="18"/>
    <s v="Dublin South-Central"/>
    <s v="03"/>
    <s v="Difficulty in learning, remembering or concentrating"/>
    <s v="2011"/>
    <s v="2011"/>
    <s v="D0015C02"/>
    <s v="Persons with a disability living alone"/>
    <s v="Number"/>
    <n v="862"/>
  </r>
  <r>
    <s v="18"/>
    <s v="Dublin South-Central"/>
    <s v="08"/>
    <s v="Psychological or emotional condition"/>
    <s v="2011"/>
    <s v="2011"/>
    <s v="D0015C01"/>
    <s v="Total persons with a disability"/>
    <s v="Number"/>
    <n v="3787"/>
  </r>
  <r>
    <s v="18"/>
    <s v="Dublin South-Central"/>
    <s v="08"/>
    <s v="Psychological or emotional condition"/>
    <s v="2011"/>
    <s v="2011"/>
    <s v="D0015C02"/>
    <s v="Persons with a disability living alone"/>
    <s v="Number"/>
    <n v="825"/>
  </r>
  <r>
    <s v="18"/>
    <s v="Dublin South-Central"/>
    <s v="10"/>
    <s v="Other disability, including chronic illness"/>
    <s v="2011"/>
    <s v="2011"/>
    <s v="D0015C01"/>
    <s v="Total persons with a disability"/>
    <s v="Number"/>
    <n v="10504"/>
  </r>
  <r>
    <s v="18"/>
    <s v="Dublin South-Central"/>
    <s v="10"/>
    <s v="Other disability, including chronic illness"/>
    <s v="2011"/>
    <s v="2011"/>
    <s v="D0015C02"/>
    <s v="Persons with a disability living alone"/>
    <s v="Number"/>
    <n v="2361"/>
  </r>
  <r>
    <s v="18"/>
    <s v="Dublin South-Central"/>
    <s v="04"/>
    <s v="Difficulty in dressing, bathing or getting around inside the home"/>
    <s v="2011"/>
    <s v="2011"/>
    <s v="D0015C01"/>
    <s v="Total persons with a disability"/>
    <s v="Number"/>
    <n v="4117"/>
  </r>
  <r>
    <s v="18"/>
    <s v="Dublin South-Central"/>
    <s v="04"/>
    <s v="Difficulty in dressing, bathing or getting around inside the home"/>
    <s v="2011"/>
    <s v="2011"/>
    <s v="D0015C02"/>
    <s v="Persons with a disability living alone"/>
    <s v="Number"/>
    <n v="900"/>
  </r>
  <r>
    <s v="18"/>
    <s v="Dublin South-Central"/>
    <s v="05"/>
    <s v="Difficulty in going outside home alone"/>
    <s v="2011"/>
    <s v="2011"/>
    <s v="D0015C01"/>
    <s v="Total persons with a disability"/>
    <s v="Number"/>
    <n v="6008"/>
  </r>
  <r>
    <s v="18"/>
    <s v="Dublin South-Central"/>
    <s v="05"/>
    <s v="Difficulty in going outside home alone"/>
    <s v="2011"/>
    <s v="2011"/>
    <s v="D0015C02"/>
    <s v="Persons with a disability living alone"/>
    <s v="Number"/>
    <n v="1454"/>
  </r>
  <r>
    <s v="18"/>
    <s v="Dublin South-Central"/>
    <s v="06"/>
    <s v="Difficulty in working or attending school/college"/>
    <s v="2011"/>
    <s v="2011"/>
    <s v="D0015C01"/>
    <s v="Total persons with a disability"/>
    <s v="Number"/>
    <n v="6531"/>
  </r>
  <r>
    <s v="18"/>
    <s v="Dublin South-Central"/>
    <s v="06"/>
    <s v="Difficulty in working or attending school/college"/>
    <s v="2011"/>
    <s v="2011"/>
    <s v="D0015C02"/>
    <s v="Persons with a disability living alone"/>
    <s v="Number"/>
    <n v="1419"/>
  </r>
  <r>
    <s v="18"/>
    <s v="Dublin South-Central"/>
    <s v="09"/>
    <s v="Difficulty in participating in other activities"/>
    <s v="2011"/>
    <s v="2011"/>
    <s v="D0015C01"/>
    <s v="Total persons with a disability"/>
    <s v="Number"/>
    <n v="7304"/>
  </r>
  <r>
    <s v="18"/>
    <s v="Dublin South-Central"/>
    <s v="09"/>
    <s v="Difficulty in participating in other activities"/>
    <s v="2011"/>
    <s v="2011"/>
    <s v="D0015C02"/>
    <s v="Persons with a disability living alone"/>
    <s v="Number"/>
    <n v="1716"/>
  </r>
  <r>
    <s v="18"/>
    <s v="Dublin South-Central"/>
    <s v="-"/>
    <s v="Total disabilities"/>
    <s v="2011"/>
    <s v="2011"/>
    <s v="D0015C01"/>
    <s v="Total persons with a disability"/>
    <s v="Number"/>
    <n v="59241"/>
  </r>
  <r>
    <s v="18"/>
    <s v="Dublin South-Central"/>
    <s v="-"/>
    <s v="Total disabilities"/>
    <s v="2011"/>
    <s v="2011"/>
    <s v="D0015C02"/>
    <s v="Persons with a disability living alone"/>
    <s v="Number"/>
    <n v="13804"/>
  </r>
  <r>
    <s v="19"/>
    <s v="Dublin South-East"/>
    <s v="-2"/>
    <s v="Total persons"/>
    <s v="2011"/>
    <s v="2011"/>
    <s v="D0015C01"/>
    <s v="Total persons with a disability"/>
    <s v="Number"/>
    <n v="12254"/>
  </r>
  <r>
    <s v="19"/>
    <s v="Dublin South-East"/>
    <s v="-2"/>
    <s v="Total persons"/>
    <s v="2011"/>
    <s v="2011"/>
    <s v="D0015C02"/>
    <s v="Persons with a disability living alone"/>
    <s v="Number"/>
    <n v="3613"/>
  </r>
  <r>
    <s v="19"/>
    <s v="Dublin South-East"/>
    <s v="-1"/>
    <s v="Total persons with a disability"/>
    <s v="2011"/>
    <s v="2011"/>
    <s v="D0015C01"/>
    <s v="Total persons with a disability"/>
    <s v="Number"/>
    <n v="3613"/>
  </r>
  <r>
    <s v="19"/>
    <s v="Dublin South-East"/>
    <s v="-1"/>
    <s v="Total persons with a disability"/>
    <s v="2011"/>
    <s v="2011"/>
    <s v="D0015C02"/>
    <s v="Persons with a disability living alone"/>
    <s v="Number"/>
    <n v="3613"/>
  </r>
  <r>
    <s v="19"/>
    <s v="Dublin South-East"/>
    <s v="14"/>
    <s v="Blindness or a serious vision impairment"/>
    <s v="2011"/>
    <s v="2011"/>
    <s v="D0015C01"/>
    <s v="Total persons with a disability"/>
    <s v="Number"/>
    <n v="1217"/>
  </r>
  <r>
    <s v="19"/>
    <s v="Dublin South-East"/>
    <s v="14"/>
    <s v="Blindness or a serious vision impairment"/>
    <s v="2011"/>
    <s v="2011"/>
    <s v="D0015C02"/>
    <s v="Persons with a disability living alone"/>
    <s v="Number"/>
    <n v="412"/>
  </r>
  <r>
    <s v="19"/>
    <s v="Dublin South-East"/>
    <s v="15"/>
    <s v="Deafness or a serious hearing impairment"/>
    <s v="2011"/>
    <s v="2011"/>
    <s v="D0015C01"/>
    <s v="Total persons with a disability"/>
    <s v="Number"/>
    <n v="1887"/>
  </r>
  <r>
    <s v="19"/>
    <s v="Dublin South-East"/>
    <s v="15"/>
    <s v="Deafness or a serious hearing impairment"/>
    <s v="2011"/>
    <s v="2011"/>
    <s v="D0015C02"/>
    <s v="Persons with a disability living alone"/>
    <s v="Number"/>
    <n v="562"/>
  </r>
  <r>
    <s v="19"/>
    <s v="Dublin South-East"/>
    <s v="02"/>
    <s v="A condition that substantially limits one or more basic physical activities"/>
    <s v="2011"/>
    <s v="2011"/>
    <s v="D0015C01"/>
    <s v="Total persons with a disability"/>
    <s v="Number"/>
    <n v="4736"/>
  </r>
  <r>
    <s v="19"/>
    <s v="Dublin South-East"/>
    <s v="02"/>
    <s v="A condition that substantially limits one or more basic physical activities"/>
    <s v="2011"/>
    <s v="2011"/>
    <s v="D0015C02"/>
    <s v="Persons with a disability living alone"/>
    <s v="Number"/>
    <n v="1547"/>
  </r>
  <r>
    <s v="19"/>
    <s v="Dublin South-East"/>
    <s v="16"/>
    <s v="An intellectual disability"/>
    <s v="2011"/>
    <s v="2011"/>
    <s v="D0015C01"/>
    <s v="Total persons with a disability"/>
    <s v="Number"/>
    <n v="833"/>
  </r>
  <r>
    <s v="19"/>
    <s v="Dublin South-East"/>
    <s v="16"/>
    <s v="An intellectual disability"/>
    <s v="2011"/>
    <s v="2011"/>
    <s v="D0015C02"/>
    <s v="Persons with a disability living alone"/>
    <s v="Number"/>
    <n v="143"/>
  </r>
  <r>
    <s v="19"/>
    <s v="Dublin South-East"/>
    <s v="03"/>
    <s v="Difficulty in learning, remembering or concentrating"/>
    <s v="2011"/>
    <s v="2011"/>
    <s v="D0015C01"/>
    <s v="Total persons with a disability"/>
    <s v="Number"/>
    <n v="2664"/>
  </r>
  <r>
    <s v="19"/>
    <s v="Dublin South-East"/>
    <s v="03"/>
    <s v="Difficulty in learning, remembering or concentrating"/>
    <s v="2011"/>
    <s v="2011"/>
    <s v="D0015C02"/>
    <s v="Persons with a disability living alone"/>
    <s v="Number"/>
    <n v="611"/>
  </r>
  <r>
    <s v="19"/>
    <s v="Dublin South-East"/>
    <s v="08"/>
    <s v="Psychological or emotional condition"/>
    <s v="2011"/>
    <s v="2011"/>
    <s v="D0015C01"/>
    <s v="Total persons with a disability"/>
    <s v="Number"/>
    <n v="2496"/>
  </r>
  <r>
    <s v="19"/>
    <s v="Dublin South-East"/>
    <s v="08"/>
    <s v="Psychological or emotional condition"/>
    <s v="2011"/>
    <s v="2011"/>
    <s v="D0015C02"/>
    <s v="Persons with a disability living alone"/>
    <s v="Number"/>
    <n v="843"/>
  </r>
  <r>
    <s v="19"/>
    <s v="Dublin South-East"/>
    <s v="10"/>
    <s v="Other disability, including chronic illness"/>
    <s v="2011"/>
    <s v="2011"/>
    <s v="D0015C01"/>
    <s v="Total persons with a disability"/>
    <s v="Number"/>
    <n v="5738"/>
  </r>
  <r>
    <s v="19"/>
    <s v="Dublin South-East"/>
    <s v="10"/>
    <s v="Other disability, including chronic illness"/>
    <s v="2011"/>
    <s v="2011"/>
    <s v="D0015C02"/>
    <s v="Persons with a disability living alone"/>
    <s v="Number"/>
    <n v="1647"/>
  </r>
  <r>
    <s v="19"/>
    <s v="Dublin South-East"/>
    <s v="04"/>
    <s v="Difficulty in dressing, bathing or getting around inside the home"/>
    <s v="2011"/>
    <s v="2011"/>
    <s v="D0015C01"/>
    <s v="Total persons with a disability"/>
    <s v="Number"/>
    <n v="2387"/>
  </r>
  <r>
    <s v="19"/>
    <s v="Dublin South-East"/>
    <s v="04"/>
    <s v="Difficulty in dressing, bathing or getting around inside the home"/>
    <s v="2011"/>
    <s v="2011"/>
    <s v="D0015C02"/>
    <s v="Persons with a disability living alone"/>
    <s v="Number"/>
    <n v="497"/>
  </r>
  <r>
    <s v="19"/>
    <s v="Dublin South-East"/>
    <s v="05"/>
    <s v="Difficulty in going outside home alone"/>
    <s v="2011"/>
    <s v="2011"/>
    <s v="D0015C01"/>
    <s v="Total persons with a disability"/>
    <s v="Number"/>
    <n v="3209"/>
  </r>
  <r>
    <s v="19"/>
    <s v="Dublin South-East"/>
    <s v="05"/>
    <s v="Difficulty in going outside home alone"/>
    <s v="2011"/>
    <s v="2011"/>
    <s v="D0015C02"/>
    <s v="Persons with a disability living alone"/>
    <s v="Number"/>
    <n v="815"/>
  </r>
  <r>
    <s v="19"/>
    <s v="Dublin South-East"/>
    <s v="06"/>
    <s v="Difficulty in working or attending school/college"/>
    <s v="2011"/>
    <s v="2011"/>
    <s v="D0015C01"/>
    <s v="Total persons with a disability"/>
    <s v="Number"/>
    <n v="3606"/>
  </r>
  <r>
    <s v="19"/>
    <s v="Dublin South-East"/>
    <s v="06"/>
    <s v="Difficulty in working or attending school/college"/>
    <s v="2011"/>
    <s v="2011"/>
    <s v="D0015C02"/>
    <s v="Persons with a disability living alone"/>
    <s v="Number"/>
    <n v="998"/>
  </r>
  <r>
    <s v="19"/>
    <s v="Dublin South-East"/>
    <s v="09"/>
    <s v="Difficulty in participating in other activities"/>
    <s v="2011"/>
    <s v="2011"/>
    <s v="D0015C01"/>
    <s v="Total persons with a disability"/>
    <s v="Number"/>
    <n v="3992"/>
  </r>
  <r>
    <s v="19"/>
    <s v="Dublin South-East"/>
    <s v="09"/>
    <s v="Difficulty in participating in other activities"/>
    <s v="2011"/>
    <s v="2011"/>
    <s v="D0015C02"/>
    <s v="Persons with a disability living alone"/>
    <s v="Number"/>
    <n v="1097"/>
  </r>
  <r>
    <s v="19"/>
    <s v="Dublin South-East"/>
    <s v="-"/>
    <s v="Total disabilities"/>
    <s v="2011"/>
    <s v="2011"/>
    <s v="D0015C01"/>
    <s v="Total persons with a disability"/>
    <s v="Number"/>
    <n v="32765"/>
  </r>
  <r>
    <s v="19"/>
    <s v="Dublin South-East"/>
    <s v="-"/>
    <s v="Total disabilities"/>
    <s v="2011"/>
    <s v="2011"/>
    <s v="D0015C02"/>
    <s v="Persons with a disability living alone"/>
    <s v="Number"/>
    <n v="9172"/>
  </r>
  <r>
    <s v="20"/>
    <s v="Dublin South-West"/>
    <s v="-2"/>
    <s v="Total persons"/>
    <s v="2011"/>
    <s v="2011"/>
    <s v="D0015C01"/>
    <s v="Total persons with a disability"/>
    <s v="Number"/>
    <n v="14029"/>
  </r>
  <r>
    <s v="20"/>
    <s v="Dublin South-West"/>
    <s v="-2"/>
    <s v="Total persons"/>
    <s v="2011"/>
    <s v="2011"/>
    <s v="D0015C02"/>
    <s v="Persons with a disability living alone"/>
    <s v="Number"/>
    <n v="1590"/>
  </r>
  <r>
    <s v="20"/>
    <s v="Dublin South-West"/>
    <s v="-1"/>
    <s v="Total persons with a disability"/>
    <s v="2011"/>
    <s v="2011"/>
    <s v="D0015C01"/>
    <s v="Total persons with a disability"/>
    <s v="Number"/>
    <n v="1590"/>
  </r>
  <r>
    <s v="20"/>
    <s v="Dublin South-West"/>
    <s v="-1"/>
    <s v="Total persons with a disability"/>
    <s v="2011"/>
    <s v="2011"/>
    <s v="D0015C02"/>
    <s v="Persons with a disability living alone"/>
    <s v="Number"/>
    <n v="1590"/>
  </r>
  <r>
    <s v="20"/>
    <s v="Dublin South-West"/>
    <s v="14"/>
    <s v="Blindness or a serious vision impairment"/>
    <s v="2011"/>
    <s v="2011"/>
    <s v="D0015C01"/>
    <s v="Total persons with a disability"/>
    <s v="Number"/>
    <n v="1114"/>
  </r>
  <r>
    <s v="20"/>
    <s v="Dublin South-West"/>
    <s v="14"/>
    <s v="Blindness or a serious vision impairment"/>
    <s v="2011"/>
    <s v="2011"/>
    <s v="D0015C02"/>
    <s v="Persons with a disability living alone"/>
    <s v="Number"/>
    <n v="157"/>
  </r>
  <r>
    <s v="20"/>
    <s v="Dublin South-West"/>
    <s v="15"/>
    <s v="Deafness or a serious hearing impairment"/>
    <s v="2011"/>
    <s v="2011"/>
    <s v="D0015C01"/>
    <s v="Total persons with a disability"/>
    <s v="Number"/>
    <n v="1908"/>
  </r>
  <r>
    <s v="20"/>
    <s v="Dublin South-West"/>
    <s v="15"/>
    <s v="Deafness or a serious hearing impairment"/>
    <s v="2011"/>
    <s v="2011"/>
    <s v="D0015C02"/>
    <s v="Persons with a disability living alone"/>
    <s v="Number"/>
    <n v="271"/>
  </r>
  <r>
    <s v="20"/>
    <s v="Dublin South-West"/>
    <s v="02"/>
    <s v="A condition that substantially limits one or more basic physical activities"/>
    <s v="2011"/>
    <s v="2011"/>
    <s v="D0015C01"/>
    <s v="Total persons with a disability"/>
    <s v="Number"/>
    <n v="5227"/>
  </r>
  <r>
    <s v="20"/>
    <s v="Dublin South-West"/>
    <s v="02"/>
    <s v="A condition that substantially limits one or more basic physical activities"/>
    <s v="2011"/>
    <s v="2011"/>
    <s v="D0015C02"/>
    <s v="Persons with a disability living alone"/>
    <s v="Number"/>
    <n v="807"/>
  </r>
  <r>
    <s v="20"/>
    <s v="Dublin South-West"/>
    <s v="16"/>
    <s v="An intellectual disability"/>
    <s v="2011"/>
    <s v="2011"/>
    <s v="D0015C01"/>
    <s v="Total persons with a disability"/>
    <s v="Number"/>
    <n v="1412"/>
  </r>
  <r>
    <s v="20"/>
    <s v="Dublin South-West"/>
    <s v="16"/>
    <s v="An intellectual disability"/>
    <s v="2011"/>
    <s v="2011"/>
    <s v="D0015C02"/>
    <s v="Persons with a disability living alone"/>
    <s v="Number"/>
    <n v="88"/>
  </r>
  <r>
    <s v="20"/>
    <s v="Dublin South-West"/>
    <s v="03"/>
    <s v="Difficulty in learning, remembering or concentrating"/>
    <s v="2011"/>
    <s v="2011"/>
    <s v="D0015C01"/>
    <s v="Total persons with a disability"/>
    <s v="Number"/>
    <n v="3262"/>
  </r>
  <r>
    <s v="20"/>
    <s v="Dublin South-West"/>
    <s v="03"/>
    <s v="Difficulty in learning, remembering or concentrating"/>
    <s v="2011"/>
    <s v="2011"/>
    <s v="D0015C02"/>
    <s v="Persons with a disability living alone"/>
    <s v="Number"/>
    <n v="273"/>
  </r>
  <r>
    <s v="20"/>
    <s v="Dublin South-West"/>
    <s v="08"/>
    <s v="Psychological or emotional condition"/>
    <s v="2011"/>
    <s v="2011"/>
    <s v="D0015C01"/>
    <s v="Total persons with a disability"/>
    <s v="Number"/>
    <n v="2491"/>
  </r>
  <r>
    <s v="20"/>
    <s v="Dublin South-West"/>
    <s v="08"/>
    <s v="Psychological or emotional condition"/>
    <s v="2011"/>
    <s v="2011"/>
    <s v="D0015C02"/>
    <s v="Persons with a disability living alone"/>
    <s v="Number"/>
    <n v="262"/>
  </r>
  <r>
    <s v="20"/>
    <s v="Dublin South-West"/>
    <s v="10"/>
    <s v="Other disability, including chronic illness"/>
    <s v="2011"/>
    <s v="2011"/>
    <s v="D0015C01"/>
    <s v="Total persons with a disability"/>
    <s v="Number"/>
    <n v="6781"/>
  </r>
  <r>
    <s v="20"/>
    <s v="Dublin South-West"/>
    <s v="10"/>
    <s v="Other disability, including chronic illness"/>
    <s v="2011"/>
    <s v="2011"/>
    <s v="D0015C02"/>
    <s v="Persons with a disability living alone"/>
    <s v="Number"/>
    <n v="800"/>
  </r>
  <r>
    <s v="20"/>
    <s v="Dublin South-West"/>
    <s v="04"/>
    <s v="Difficulty in dressing, bathing or getting around inside the home"/>
    <s v="2011"/>
    <s v="2011"/>
    <s v="D0015C01"/>
    <s v="Total persons with a disability"/>
    <s v="Number"/>
    <n v="2508"/>
  </r>
  <r>
    <s v="20"/>
    <s v="Dublin South-West"/>
    <s v="04"/>
    <s v="Difficulty in dressing, bathing or getting around inside the home"/>
    <s v="2011"/>
    <s v="2011"/>
    <s v="D0015C02"/>
    <s v="Persons with a disability living alone"/>
    <s v="Number"/>
    <n v="266"/>
  </r>
  <r>
    <s v="20"/>
    <s v="Dublin South-West"/>
    <s v="05"/>
    <s v="Difficulty in going outside home alone"/>
    <s v="2011"/>
    <s v="2011"/>
    <s v="D0015C01"/>
    <s v="Total persons with a disability"/>
    <s v="Number"/>
    <n v="3344"/>
  </r>
  <r>
    <s v="20"/>
    <s v="Dublin South-West"/>
    <s v="05"/>
    <s v="Difficulty in going outside home alone"/>
    <s v="2011"/>
    <s v="2011"/>
    <s v="D0015C02"/>
    <s v="Persons with a disability living alone"/>
    <s v="Number"/>
    <n v="401"/>
  </r>
  <r>
    <s v="20"/>
    <s v="Dublin South-West"/>
    <s v="06"/>
    <s v="Difficulty in working or attending school/college"/>
    <s v="2011"/>
    <s v="2011"/>
    <s v="D0015C01"/>
    <s v="Total persons with a disability"/>
    <s v="Number"/>
    <n v="4306"/>
  </r>
  <r>
    <s v="20"/>
    <s v="Dublin South-West"/>
    <s v="06"/>
    <s v="Difficulty in working or attending school/college"/>
    <s v="2011"/>
    <s v="2011"/>
    <s v="D0015C02"/>
    <s v="Persons with a disability living alone"/>
    <s v="Number"/>
    <n v="416"/>
  </r>
  <r>
    <s v="20"/>
    <s v="Dublin South-West"/>
    <s v="09"/>
    <s v="Difficulty in participating in other activities"/>
    <s v="2011"/>
    <s v="2011"/>
    <s v="D0015C01"/>
    <s v="Total persons with a disability"/>
    <s v="Number"/>
    <n v="4408"/>
  </r>
  <r>
    <s v="20"/>
    <s v="Dublin South-West"/>
    <s v="09"/>
    <s v="Difficulty in participating in other activities"/>
    <s v="2011"/>
    <s v="2011"/>
    <s v="D0015C02"/>
    <s v="Persons with a disability living alone"/>
    <s v="Number"/>
    <n v="502"/>
  </r>
  <r>
    <s v="20"/>
    <s v="Dublin South-West"/>
    <s v="-"/>
    <s v="Total disabilities"/>
    <s v="2011"/>
    <s v="2011"/>
    <s v="D0015C01"/>
    <s v="Total persons with a disability"/>
    <s v="Number"/>
    <n v="36761"/>
  </r>
  <r>
    <s v="20"/>
    <s v="Dublin South-West"/>
    <s v="-"/>
    <s v="Total disabilities"/>
    <s v="2011"/>
    <s v="2011"/>
    <s v="D0015C02"/>
    <s v="Persons with a disability living alone"/>
    <s v="Number"/>
    <n v="4243"/>
  </r>
  <r>
    <s v="21"/>
    <s v="Dublin West"/>
    <s v="-2"/>
    <s v="Total persons"/>
    <s v="2011"/>
    <s v="2011"/>
    <s v="D0015C01"/>
    <s v="Total persons with a disability"/>
    <s v="Number"/>
    <n v="11053"/>
  </r>
  <r>
    <s v="21"/>
    <s v="Dublin West"/>
    <s v="-2"/>
    <s v="Total persons"/>
    <s v="2011"/>
    <s v="2011"/>
    <s v="D0015C02"/>
    <s v="Persons with a disability living alone"/>
    <s v="Number"/>
    <n v="1049"/>
  </r>
  <r>
    <s v="21"/>
    <s v="Dublin West"/>
    <s v="-1"/>
    <s v="Total persons with a disability"/>
    <s v="2011"/>
    <s v="2011"/>
    <s v="D0015C01"/>
    <s v="Total persons with a disability"/>
    <s v="Number"/>
    <n v="1049"/>
  </r>
  <r>
    <s v="21"/>
    <s v="Dublin West"/>
    <s v="-1"/>
    <s v="Total persons with a disability"/>
    <s v="2011"/>
    <s v="2011"/>
    <s v="D0015C02"/>
    <s v="Persons with a disability living alone"/>
    <s v="Number"/>
    <n v="1049"/>
  </r>
  <r>
    <s v="21"/>
    <s v="Dublin West"/>
    <s v="14"/>
    <s v="Blindness or a serious vision impairment"/>
    <s v="2011"/>
    <s v="2011"/>
    <s v="D0015C01"/>
    <s v="Total persons with a disability"/>
    <s v="Number"/>
    <n v="834"/>
  </r>
  <r>
    <s v="21"/>
    <s v="Dublin West"/>
    <s v="14"/>
    <s v="Blindness or a serious vision impairment"/>
    <s v="2011"/>
    <s v="2011"/>
    <s v="D0015C02"/>
    <s v="Persons with a disability living alone"/>
    <s v="Number"/>
    <n v="87"/>
  </r>
  <r>
    <s v="21"/>
    <s v="Dublin West"/>
    <s v="15"/>
    <s v="Deafness or a serious hearing impairment"/>
    <s v="2011"/>
    <s v="2011"/>
    <s v="D0015C01"/>
    <s v="Total persons with a disability"/>
    <s v="Number"/>
    <n v="1308"/>
  </r>
  <r>
    <s v="21"/>
    <s v="Dublin West"/>
    <s v="15"/>
    <s v="Deafness or a serious hearing impairment"/>
    <s v="2011"/>
    <s v="2011"/>
    <s v="D0015C02"/>
    <s v="Persons with a disability living alone"/>
    <s v="Number"/>
    <n v="171"/>
  </r>
  <r>
    <s v="21"/>
    <s v="Dublin West"/>
    <s v="02"/>
    <s v="A condition that substantially limits one or more basic physical activities"/>
    <s v="2011"/>
    <s v="2011"/>
    <s v="D0015C01"/>
    <s v="Total persons with a disability"/>
    <s v="Number"/>
    <n v="3557"/>
  </r>
  <r>
    <s v="21"/>
    <s v="Dublin West"/>
    <s v="02"/>
    <s v="A condition that substantially limits one or more basic physical activities"/>
    <s v="2011"/>
    <s v="2011"/>
    <s v="D0015C02"/>
    <s v="Persons with a disability living alone"/>
    <s v="Number"/>
    <n v="451"/>
  </r>
  <r>
    <s v="21"/>
    <s v="Dublin West"/>
    <s v="16"/>
    <s v="An intellectual disability"/>
    <s v="2011"/>
    <s v="2011"/>
    <s v="D0015C01"/>
    <s v="Total persons with a disability"/>
    <s v="Number"/>
    <n v="1277"/>
  </r>
  <r>
    <s v="21"/>
    <s v="Dublin West"/>
    <s v="16"/>
    <s v="An intellectual disability"/>
    <s v="2011"/>
    <s v="2011"/>
    <s v="D0015C02"/>
    <s v="Persons with a disability living alone"/>
    <s v="Number"/>
    <n v="40"/>
  </r>
  <r>
    <s v="21"/>
    <s v="Dublin West"/>
    <s v="03"/>
    <s v="Difficulty in learning, remembering or concentrating"/>
    <s v="2011"/>
    <s v="2011"/>
    <s v="D0015C01"/>
    <s v="Total persons with a disability"/>
    <s v="Number"/>
    <n v="2718"/>
  </r>
  <r>
    <s v="21"/>
    <s v="Dublin West"/>
    <s v="03"/>
    <s v="Difficulty in learning, remembering or concentrating"/>
    <s v="2011"/>
    <s v="2011"/>
    <s v="D0015C02"/>
    <s v="Persons with a disability living alone"/>
    <s v="Number"/>
    <n v="202"/>
  </r>
  <r>
    <s v="21"/>
    <s v="Dublin West"/>
    <s v="08"/>
    <s v="Psychological or emotional condition"/>
    <s v="2011"/>
    <s v="2011"/>
    <s v="D0015C01"/>
    <s v="Total persons with a disability"/>
    <s v="Number"/>
    <n v="2084"/>
  </r>
  <r>
    <s v="21"/>
    <s v="Dublin West"/>
    <s v="08"/>
    <s v="Psychological or emotional condition"/>
    <s v="2011"/>
    <s v="2011"/>
    <s v="D0015C02"/>
    <s v="Persons with a disability living alone"/>
    <s v="Number"/>
    <n v="210"/>
  </r>
  <r>
    <s v="21"/>
    <s v="Dublin West"/>
    <s v="10"/>
    <s v="Other disability, including chronic illness"/>
    <s v="2011"/>
    <s v="2011"/>
    <s v="D0015C01"/>
    <s v="Total persons with a disability"/>
    <s v="Number"/>
    <n v="5112"/>
  </r>
  <r>
    <s v="21"/>
    <s v="Dublin West"/>
    <s v="10"/>
    <s v="Other disability, including chronic illness"/>
    <s v="2011"/>
    <s v="2011"/>
    <s v="D0015C02"/>
    <s v="Persons with a disability living alone"/>
    <s v="Number"/>
    <n v="486"/>
  </r>
  <r>
    <s v="21"/>
    <s v="Dublin West"/>
    <s v="04"/>
    <s v="Difficulty in dressing, bathing or getting around inside the home"/>
    <s v="2011"/>
    <s v="2011"/>
    <s v="D0015C01"/>
    <s v="Total persons with a disability"/>
    <s v="Number"/>
    <n v="1965"/>
  </r>
  <r>
    <s v="21"/>
    <s v="Dublin West"/>
    <s v="04"/>
    <s v="Difficulty in dressing, bathing or getting around inside the home"/>
    <s v="2011"/>
    <s v="2011"/>
    <s v="D0015C02"/>
    <s v="Persons with a disability living alone"/>
    <s v="Number"/>
    <n v="177"/>
  </r>
  <r>
    <s v="21"/>
    <s v="Dublin West"/>
    <s v="05"/>
    <s v="Difficulty in going outside home alone"/>
    <s v="2011"/>
    <s v="2011"/>
    <s v="D0015C01"/>
    <s v="Total persons with a disability"/>
    <s v="Number"/>
    <n v="2616"/>
  </r>
  <r>
    <s v="21"/>
    <s v="Dublin West"/>
    <s v="05"/>
    <s v="Difficulty in going outside home alone"/>
    <s v="2011"/>
    <s v="2011"/>
    <s v="D0015C02"/>
    <s v="Persons with a disability living alone"/>
    <s v="Number"/>
    <n v="237"/>
  </r>
  <r>
    <s v="21"/>
    <s v="Dublin West"/>
    <s v="06"/>
    <s v="Difficulty in working or attending school/college"/>
    <s v="2011"/>
    <s v="2011"/>
    <s v="D0015C01"/>
    <s v="Total persons with a disability"/>
    <s v="Number"/>
    <n v="3486"/>
  </r>
  <r>
    <s v="21"/>
    <s v="Dublin West"/>
    <s v="06"/>
    <s v="Difficulty in working or attending school/college"/>
    <s v="2011"/>
    <s v="2011"/>
    <s v="D0015C02"/>
    <s v="Persons with a disability living alone"/>
    <s v="Number"/>
    <n v="278"/>
  </r>
  <r>
    <s v="21"/>
    <s v="Dublin West"/>
    <s v="09"/>
    <s v="Difficulty in participating in other activities"/>
    <s v="2011"/>
    <s v="2011"/>
    <s v="D0015C01"/>
    <s v="Total persons with a disability"/>
    <s v="Number"/>
    <n v="3489"/>
  </r>
  <r>
    <s v="21"/>
    <s v="Dublin West"/>
    <s v="09"/>
    <s v="Difficulty in participating in other activities"/>
    <s v="2011"/>
    <s v="2011"/>
    <s v="D0015C02"/>
    <s v="Persons with a disability living alone"/>
    <s v="Number"/>
    <n v="353"/>
  </r>
  <r>
    <s v="21"/>
    <s v="Dublin West"/>
    <s v="-"/>
    <s v="Total disabilities"/>
    <s v="2011"/>
    <s v="2011"/>
    <s v="D0015C01"/>
    <s v="Total persons with a disability"/>
    <s v="Number"/>
    <n v="28446"/>
  </r>
  <r>
    <s v="21"/>
    <s v="Dublin West"/>
    <s v="-"/>
    <s v="Total disabilities"/>
    <s v="2011"/>
    <s v="2011"/>
    <s v="D0015C02"/>
    <s v="Persons with a disability living alone"/>
    <s v="Number"/>
    <n v="2692"/>
  </r>
  <r>
    <s v="22"/>
    <s v="Dún Laoghaire"/>
    <s v="-2"/>
    <s v="Total persons"/>
    <s v="2011"/>
    <s v="2011"/>
    <s v="D0015C01"/>
    <s v="Total persons with a disability"/>
    <s v="Number"/>
    <n v="14049"/>
  </r>
  <r>
    <s v="22"/>
    <s v="Dún Laoghaire"/>
    <s v="-2"/>
    <s v="Total persons"/>
    <s v="2011"/>
    <s v="2011"/>
    <s v="D0015C02"/>
    <s v="Persons with a disability living alone"/>
    <s v="Number"/>
    <n v="2566"/>
  </r>
  <r>
    <s v="22"/>
    <s v="Dún Laoghaire"/>
    <s v="-1"/>
    <s v="Total persons with a disability"/>
    <s v="2011"/>
    <s v="2011"/>
    <s v="D0015C01"/>
    <s v="Total persons with a disability"/>
    <s v="Number"/>
    <n v="2566"/>
  </r>
  <r>
    <s v="22"/>
    <s v="Dún Laoghaire"/>
    <s v="-1"/>
    <s v="Total persons with a disability"/>
    <s v="2011"/>
    <s v="2011"/>
    <s v="D0015C02"/>
    <s v="Persons with a disability living alone"/>
    <s v="Number"/>
    <n v="2566"/>
  </r>
  <r>
    <s v="22"/>
    <s v="Dún Laoghaire"/>
    <s v="14"/>
    <s v="Blindness or a serious vision impairment"/>
    <s v="2011"/>
    <s v="2011"/>
    <s v="D0015C01"/>
    <s v="Total persons with a disability"/>
    <s v="Number"/>
    <n v="1159"/>
  </r>
  <r>
    <s v="22"/>
    <s v="Dún Laoghaire"/>
    <s v="14"/>
    <s v="Blindness or a serious vision impairment"/>
    <s v="2011"/>
    <s v="2011"/>
    <s v="D0015C02"/>
    <s v="Persons with a disability living alone"/>
    <s v="Number"/>
    <n v="259"/>
  </r>
  <r>
    <s v="22"/>
    <s v="Dún Laoghaire"/>
    <s v="15"/>
    <s v="Deafness or a serious hearing impairment"/>
    <s v="2011"/>
    <s v="2011"/>
    <s v="D0015C01"/>
    <s v="Total persons with a disability"/>
    <s v="Number"/>
    <n v="2418"/>
  </r>
  <r>
    <s v="22"/>
    <s v="Dún Laoghaire"/>
    <s v="15"/>
    <s v="Deafness or a serious hearing impairment"/>
    <s v="2011"/>
    <s v="2011"/>
    <s v="D0015C02"/>
    <s v="Persons with a disability living alone"/>
    <s v="Number"/>
    <n v="513"/>
  </r>
  <r>
    <s v="22"/>
    <s v="Dún Laoghaire"/>
    <s v="02"/>
    <s v="A condition that substantially limits one or more basic physical activities"/>
    <s v="2011"/>
    <s v="2011"/>
    <s v="D0015C01"/>
    <s v="Total persons with a disability"/>
    <s v="Number"/>
    <n v="5503"/>
  </r>
  <r>
    <s v="22"/>
    <s v="Dún Laoghaire"/>
    <s v="02"/>
    <s v="A condition that substantially limits one or more basic physical activities"/>
    <s v="2011"/>
    <s v="2011"/>
    <s v="D0015C02"/>
    <s v="Persons with a disability living alone"/>
    <s v="Number"/>
    <n v="1309"/>
  </r>
  <r>
    <s v="22"/>
    <s v="Dún Laoghaire"/>
    <s v="16"/>
    <s v="An intellectual disability"/>
    <s v="2011"/>
    <s v="2011"/>
    <s v="D0015C01"/>
    <s v="Total persons with a disability"/>
    <s v="Number"/>
    <n v="1114"/>
  </r>
  <r>
    <s v="22"/>
    <s v="Dún Laoghaire"/>
    <s v="16"/>
    <s v="An intellectual disability"/>
    <s v="2011"/>
    <s v="2011"/>
    <s v="D0015C02"/>
    <s v="Persons with a disability living alone"/>
    <s v="Number"/>
    <n v="94"/>
  </r>
  <r>
    <s v="22"/>
    <s v="Dún Laoghaire"/>
    <s v="03"/>
    <s v="Difficulty in learning, remembering or concentrating"/>
    <s v="2011"/>
    <s v="2011"/>
    <s v="D0015C01"/>
    <s v="Total persons with a disability"/>
    <s v="Number"/>
    <n v="3310"/>
  </r>
  <r>
    <s v="22"/>
    <s v="Dún Laoghaire"/>
    <s v="03"/>
    <s v="Difficulty in learning, remembering or concentrating"/>
    <s v="2011"/>
    <s v="2011"/>
    <s v="D0015C02"/>
    <s v="Persons with a disability living alone"/>
    <s v="Number"/>
    <n v="457"/>
  </r>
  <r>
    <s v="22"/>
    <s v="Dún Laoghaire"/>
    <s v="08"/>
    <s v="Psychological or emotional condition"/>
    <s v="2011"/>
    <s v="2011"/>
    <s v="D0015C01"/>
    <s v="Total persons with a disability"/>
    <s v="Number"/>
    <n v="2231"/>
  </r>
  <r>
    <s v="22"/>
    <s v="Dún Laoghaire"/>
    <s v="08"/>
    <s v="Psychological or emotional condition"/>
    <s v="2011"/>
    <s v="2011"/>
    <s v="D0015C02"/>
    <s v="Persons with a disability living alone"/>
    <s v="Number"/>
    <n v="430"/>
  </r>
  <r>
    <s v="22"/>
    <s v="Dún Laoghaire"/>
    <s v="10"/>
    <s v="Other disability, including chronic illness"/>
    <s v="2011"/>
    <s v="2011"/>
    <s v="D0015C01"/>
    <s v="Total persons with a disability"/>
    <s v="Number"/>
    <n v="6462"/>
  </r>
  <r>
    <s v="22"/>
    <s v="Dún Laoghaire"/>
    <s v="10"/>
    <s v="Other disability, including chronic illness"/>
    <s v="2011"/>
    <s v="2011"/>
    <s v="D0015C02"/>
    <s v="Persons with a disability living alone"/>
    <s v="Number"/>
    <n v="1223"/>
  </r>
  <r>
    <s v="22"/>
    <s v="Dún Laoghaire"/>
    <s v="04"/>
    <s v="Difficulty in dressing, bathing or getting around inside the home"/>
    <s v="2011"/>
    <s v="2011"/>
    <s v="D0015C01"/>
    <s v="Total persons with a disability"/>
    <s v="Number"/>
    <n v="2700"/>
  </r>
  <r>
    <s v="22"/>
    <s v="Dún Laoghaire"/>
    <s v="04"/>
    <s v="Difficulty in dressing, bathing or getting around inside the home"/>
    <s v="2011"/>
    <s v="2011"/>
    <s v="D0015C02"/>
    <s v="Persons with a disability living alone"/>
    <s v="Number"/>
    <n v="467"/>
  </r>
  <r>
    <s v="22"/>
    <s v="Dún Laoghaire"/>
    <s v="05"/>
    <s v="Difficulty in going outside home alone"/>
    <s v="2011"/>
    <s v="2011"/>
    <s v="D0015C01"/>
    <s v="Total persons with a disability"/>
    <s v="Number"/>
    <n v="3685"/>
  </r>
  <r>
    <s v="22"/>
    <s v="Dún Laoghaire"/>
    <s v="05"/>
    <s v="Difficulty in going outside home alone"/>
    <s v="2011"/>
    <s v="2011"/>
    <s v="D0015C02"/>
    <s v="Persons with a disability living alone"/>
    <s v="Number"/>
    <n v="676"/>
  </r>
  <r>
    <s v="22"/>
    <s v="Dún Laoghaire"/>
    <s v="06"/>
    <s v="Difficulty in working or attending school/college"/>
    <s v="2011"/>
    <s v="2011"/>
    <s v="D0015C01"/>
    <s v="Total persons with a disability"/>
    <s v="Number"/>
    <n v="4009"/>
  </r>
  <r>
    <s v="22"/>
    <s v="Dún Laoghaire"/>
    <s v="06"/>
    <s v="Difficulty in working or attending school/college"/>
    <s v="2011"/>
    <s v="2011"/>
    <s v="D0015C02"/>
    <s v="Persons with a disability living alone"/>
    <s v="Number"/>
    <n v="659"/>
  </r>
  <r>
    <s v="22"/>
    <s v="Dún Laoghaire"/>
    <s v="09"/>
    <s v="Difficulty in participating in other activities"/>
    <s v="2011"/>
    <s v="2011"/>
    <s v="D0015C01"/>
    <s v="Total persons with a disability"/>
    <s v="Number"/>
    <n v="4754"/>
  </r>
  <r>
    <s v="22"/>
    <s v="Dún Laoghaire"/>
    <s v="09"/>
    <s v="Difficulty in participating in other activities"/>
    <s v="2011"/>
    <s v="2011"/>
    <s v="D0015C02"/>
    <s v="Persons with a disability living alone"/>
    <s v="Number"/>
    <n v="868"/>
  </r>
  <r>
    <s v="22"/>
    <s v="Dún Laoghaire"/>
    <s v="-"/>
    <s v="Total disabilities"/>
    <s v="2011"/>
    <s v="2011"/>
    <s v="D0015C01"/>
    <s v="Total persons with a disability"/>
    <s v="Number"/>
    <n v="37345"/>
  </r>
  <r>
    <s v="22"/>
    <s v="Dún Laoghaire"/>
    <s v="-"/>
    <s v="Total disabilities"/>
    <s v="2011"/>
    <s v="2011"/>
    <s v="D0015C02"/>
    <s v="Persons with a disability living alone"/>
    <s v="Number"/>
    <n v="6955"/>
  </r>
  <r>
    <s v="23"/>
    <s v="Galway East"/>
    <s v="-2"/>
    <s v="Total persons"/>
    <s v="2011"/>
    <s v="2011"/>
    <s v="D0015C01"/>
    <s v="Total persons with a disability"/>
    <s v="Number"/>
    <n v="14172"/>
  </r>
  <r>
    <s v="23"/>
    <s v="Galway East"/>
    <s v="-2"/>
    <s v="Total persons"/>
    <s v="2011"/>
    <s v="2011"/>
    <s v="D0015C02"/>
    <s v="Persons with a disability living alone"/>
    <s v="Number"/>
    <n v="2514"/>
  </r>
  <r>
    <s v="23"/>
    <s v="Galway East"/>
    <s v="-1"/>
    <s v="Total persons with a disability"/>
    <s v="2011"/>
    <s v="2011"/>
    <s v="D0015C01"/>
    <s v="Total persons with a disability"/>
    <s v="Number"/>
    <n v="2514"/>
  </r>
  <r>
    <s v="23"/>
    <s v="Galway East"/>
    <s v="-1"/>
    <s v="Total persons with a disability"/>
    <s v="2011"/>
    <s v="2011"/>
    <s v="D0015C02"/>
    <s v="Persons with a disability living alone"/>
    <s v="Number"/>
    <n v="2514"/>
  </r>
  <r>
    <s v="23"/>
    <s v="Galway East"/>
    <s v="14"/>
    <s v="Blindness or a serious vision impairment"/>
    <s v="2011"/>
    <s v="2011"/>
    <s v="D0015C01"/>
    <s v="Total persons with a disability"/>
    <s v="Number"/>
    <n v="1314"/>
  </r>
  <r>
    <s v="23"/>
    <s v="Galway East"/>
    <s v="14"/>
    <s v="Blindness or a serious vision impairment"/>
    <s v="2011"/>
    <s v="2011"/>
    <s v="D0015C02"/>
    <s v="Persons with a disability living alone"/>
    <s v="Number"/>
    <n v="258"/>
  </r>
  <r>
    <s v="23"/>
    <s v="Galway East"/>
    <s v="15"/>
    <s v="Deafness or a serious hearing impairment"/>
    <s v="2011"/>
    <s v="2011"/>
    <s v="D0015C01"/>
    <s v="Total persons with a disability"/>
    <s v="Number"/>
    <n v="2278"/>
  </r>
  <r>
    <s v="23"/>
    <s v="Galway East"/>
    <s v="15"/>
    <s v="Deafness or a serious hearing impairment"/>
    <s v="2011"/>
    <s v="2011"/>
    <s v="D0015C02"/>
    <s v="Persons with a disability living alone"/>
    <s v="Number"/>
    <n v="482"/>
  </r>
  <r>
    <s v="23"/>
    <s v="Galway East"/>
    <s v="02"/>
    <s v="A condition that substantially limits one or more basic physical activities"/>
    <s v="2011"/>
    <s v="2011"/>
    <s v="D0015C01"/>
    <s v="Total persons with a disability"/>
    <s v="Number"/>
    <n v="6248"/>
  </r>
  <r>
    <s v="23"/>
    <s v="Galway East"/>
    <s v="02"/>
    <s v="A condition that substantially limits one or more basic physical activities"/>
    <s v="2011"/>
    <s v="2011"/>
    <s v="D0015C02"/>
    <s v="Persons with a disability living alone"/>
    <s v="Number"/>
    <n v="1342"/>
  </r>
  <r>
    <s v="23"/>
    <s v="Galway East"/>
    <s v="16"/>
    <s v="An intellectual disability"/>
    <s v="2011"/>
    <s v="2011"/>
    <s v="D0015C01"/>
    <s v="Total persons with a disability"/>
    <s v="Number"/>
    <n v="1529"/>
  </r>
  <r>
    <s v="23"/>
    <s v="Galway East"/>
    <s v="16"/>
    <s v="An intellectual disability"/>
    <s v="2011"/>
    <s v="2011"/>
    <s v="D0015C02"/>
    <s v="Persons with a disability living alone"/>
    <s v="Number"/>
    <n v="116"/>
  </r>
  <r>
    <s v="23"/>
    <s v="Galway East"/>
    <s v="03"/>
    <s v="Difficulty in learning, remembering or concentrating"/>
    <s v="2011"/>
    <s v="2011"/>
    <s v="D0015C01"/>
    <s v="Total persons with a disability"/>
    <s v="Number"/>
    <n v="3293"/>
  </r>
  <r>
    <s v="23"/>
    <s v="Galway East"/>
    <s v="03"/>
    <s v="Difficulty in learning, remembering or concentrating"/>
    <s v="2011"/>
    <s v="2011"/>
    <s v="D0015C02"/>
    <s v="Persons with a disability living alone"/>
    <s v="Number"/>
    <n v="372"/>
  </r>
  <r>
    <s v="23"/>
    <s v="Galway East"/>
    <s v="08"/>
    <s v="Psychological or emotional condition"/>
    <s v="2011"/>
    <s v="2011"/>
    <s v="D0015C01"/>
    <s v="Total persons with a disability"/>
    <s v="Number"/>
    <n v="2198"/>
  </r>
  <r>
    <s v="23"/>
    <s v="Galway East"/>
    <s v="08"/>
    <s v="Psychological or emotional condition"/>
    <s v="2011"/>
    <s v="2011"/>
    <s v="D0015C02"/>
    <s v="Persons with a disability living alone"/>
    <s v="Number"/>
    <n v="328"/>
  </r>
  <r>
    <s v="23"/>
    <s v="Galway East"/>
    <s v="10"/>
    <s v="Other disability, including chronic illness"/>
    <s v="2011"/>
    <s v="2011"/>
    <s v="D0015C01"/>
    <s v="Total persons with a disability"/>
    <s v="Number"/>
    <n v="6343"/>
  </r>
  <r>
    <s v="23"/>
    <s v="Galway East"/>
    <s v="10"/>
    <s v="Other disability, including chronic illness"/>
    <s v="2011"/>
    <s v="2011"/>
    <s v="D0015C02"/>
    <s v="Persons with a disability living alone"/>
    <s v="Number"/>
    <n v="1158"/>
  </r>
  <r>
    <s v="23"/>
    <s v="Galway East"/>
    <s v="04"/>
    <s v="Difficulty in dressing, bathing or getting around inside the home"/>
    <s v="2011"/>
    <s v="2011"/>
    <s v="D0015C01"/>
    <s v="Total persons with a disability"/>
    <s v="Number"/>
    <n v="3660"/>
  </r>
  <r>
    <s v="23"/>
    <s v="Galway East"/>
    <s v="04"/>
    <s v="Difficulty in dressing, bathing or getting around inside the home"/>
    <s v="2011"/>
    <s v="2011"/>
    <s v="D0015C02"/>
    <s v="Persons with a disability living alone"/>
    <s v="Number"/>
    <n v="543"/>
  </r>
  <r>
    <s v="23"/>
    <s v="Galway East"/>
    <s v="05"/>
    <s v="Difficulty in going outside home alone"/>
    <s v="2011"/>
    <s v="2011"/>
    <s v="D0015C01"/>
    <s v="Total persons with a disability"/>
    <s v="Number"/>
    <n v="4666"/>
  </r>
  <r>
    <s v="23"/>
    <s v="Galway East"/>
    <s v="05"/>
    <s v="Difficulty in going outside home alone"/>
    <s v="2011"/>
    <s v="2011"/>
    <s v="D0015C02"/>
    <s v="Persons with a disability living alone"/>
    <s v="Number"/>
    <n v="815"/>
  </r>
  <r>
    <s v="23"/>
    <s v="Galway East"/>
    <s v="06"/>
    <s v="Difficulty in working or attending school/college"/>
    <s v="2011"/>
    <s v="2011"/>
    <s v="D0015C01"/>
    <s v="Total persons with a disability"/>
    <s v="Number"/>
    <n v="5110"/>
  </r>
  <r>
    <s v="23"/>
    <s v="Galway East"/>
    <s v="06"/>
    <s v="Difficulty in working or attending school/college"/>
    <s v="2011"/>
    <s v="2011"/>
    <s v="D0015C02"/>
    <s v="Persons with a disability living alone"/>
    <s v="Number"/>
    <n v="751"/>
  </r>
  <r>
    <s v="23"/>
    <s v="Galway East"/>
    <s v="09"/>
    <s v="Difficulty in participating in other activities"/>
    <s v="2011"/>
    <s v="2011"/>
    <s v="D0015C01"/>
    <s v="Total persons with a disability"/>
    <s v="Number"/>
    <n v="5510"/>
  </r>
  <r>
    <s v="23"/>
    <s v="Galway East"/>
    <s v="09"/>
    <s v="Difficulty in participating in other activities"/>
    <s v="2011"/>
    <s v="2011"/>
    <s v="D0015C02"/>
    <s v="Persons with a disability living alone"/>
    <s v="Number"/>
    <n v="890"/>
  </r>
  <r>
    <s v="23"/>
    <s v="Galway East"/>
    <s v="-"/>
    <s v="Total disabilities"/>
    <s v="2011"/>
    <s v="2011"/>
    <s v="D0015C01"/>
    <s v="Total persons with a disability"/>
    <s v="Number"/>
    <n v="42149"/>
  </r>
  <r>
    <s v="23"/>
    <s v="Galway East"/>
    <s v="-"/>
    <s v="Total disabilities"/>
    <s v="2011"/>
    <s v="2011"/>
    <s v="D0015C02"/>
    <s v="Persons with a disability living alone"/>
    <s v="Number"/>
    <n v="7055"/>
  </r>
  <r>
    <s v="24"/>
    <s v="Galway West"/>
    <s v="-2"/>
    <s v="Total persons"/>
    <s v="2011"/>
    <s v="2011"/>
    <s v="D0015C01"/>
    <s v="Total persons with a disability"/>
    <s v="Number"/>
    <n v="16003"/>
  </r>
  <r>
    <s v="24"/>
    <s v="Galway West"/>
    <s v="-2"/>
    <s v="Total persons"/>
    <s v="2011"/>
    <s v="2011"/>
    <s v="D0015C02"/>
    <s v="Persons with a disability living alone"/>
    <s v="Number"/>
    <n v="2802"/>
  </r>
  <r>
    <s v="24"/>
    <s v="Galway West"/>
    <s v="-1"/>
    <s v="Total persons with a disability"/>
    <s v="2011"/>
    <s v="2011"/>
    <s v="D0015C01"/>
    <s v="Total persons with a disability"/>
    <s v="Number"/>
    <n v="2802"/>
  </r>
  <r>
    <s v="24"/>
    <s v="Galway West"/>
    <s v="-1"/>
    <s v="Total persons with a disability"/>
    <s v="2011"/>
    <s v="2011"/>
    <s v="D0015C02"/>
    <s v="Persons with a disability living alone"/>
    <s v="Number"/>
    <n v="2802"/>
  </r>
  <r>
    <s v="24"/>
    <s v="Galway West"/>
    <s v="14"/>
    <s v="Blindness or a serious vision impairment"/>
    <s v="2011"/>
    <s v="2011"/>
    <s v="D0015C01"/>
    <s v="Total persons with a disability"/>
    <s v="Number"/>
    <n v="1309"/>
  </r>
  <r>
    <s v="24"/>
    <s v="Galway West"/>
    <s v="14"/>
    <s v="Blindness or a serious vision impairment"/>
    <s v="2011"/>
    <s v="2011"/>
    <s v="D0015C02"/>
    <s v="Persons with a disability living alone"/>
    <s v="Number"/>
    <n v="277"/>
  </r>
  <r>
    <s v="24"/>
    <s v="Galway West"/>
    <s v="15"/>
    <s v="Deafness or a serious hearing impairment"/>
    <s v="2011"/>
    <s v="2011"/>
    <s v="D0015C01"/>
    <s v="Total persons with a disability"/>
    <s v="Number"/>
    <n v="2269"/>
  </r>
  <r>
    <s v="24"/>
    <s v="Galway West"/>
    <s v="15"/>
    <s v="Deafness or a serious hearing impairment"/>
    <s v="2011"/>
    <s v="2011"/>
    <s v="D0015C02"/>
    <s v="Persons with a disability living alone"/>
    <s v="Number"/>
    <n v="448"/>
  </r>
  <r>
    <s v="24"/>
    <s v="Galway West"/>
    <s v="02"/>
    <s v="A condition that substantially limits one or more basic physical activities"/>
    <s v="2011"/>
    <s v="2011"/>
    <s v="D0015C01"/>
    <s v="Total persons with a disability"/>
    <s v="Number"/>
    <n v="6250"/>
  </r>
  <r>
    <s v="24"/>
    <s v="Galway West"/>
    <s v="02"/>
    <s v="A condition that substantially limits one or more basic physical activities"/>
    <s v="2011"/>
    <s v="2011"/>
    <s v="D0015C02"/>
    <s v="Persons with a disability living alone"/>
    <s v="Number"/>
    <n v="1389"/>
  </r>
  <r>
    <s v="24"/>
    <s v="Galway West"/>
    <s v="16"/>
    <s v="An intellectual disability"/>
    <s v="2011"/>
    <s v="2011"/>
    <s v="D0015C01"/>
    <s v="Total persons with a disability"/>
    <s v="Number"/>
    <n v="1604"/>
  </r>
  <r>
    <s v="24"/>
    <s v="Galway West"/>
    <s v="16"/>
    <s v="An intellectual disability"/>
    <s v="2011"/>
    <s v="2011"/>
    <s v="D0015C02"/>
    <s v="Persons with a disability living alone"/>
    <s v="Number"/>
    <n v="154"/>
  </r>
  <r>
    <s v="24"/>
    <s v="Galway West"/>
    <s v="03"/>
    <s v="Difficulty in learning, remembering or concentrating"/>
    <s v="2011"/>
    <s v="2011"/>
    <s v="D0015C01"/>
    <s v="Total persons with a disability"/>
    <s v="Number"/>
    <n v="3764"/>
  </r>
  <r>
    <s v="24"/>
    <s v="Galway West"/>
    <s v="03"/>
    <s v="Difficulty in learning, remembering or concentrating"/>
    <s v="2011"/>
    <s v="2011"/>
    <s v="D0015C02"/>
    <s v="Persons with a disability living alone"/>
    <s v="Number"/>
    <n v="502"/>
  </r>
  <r>
    <s v="24"/>
    <s v="Galway West"/>
    <s v="08"/>
    <s v="Psychological or emotional condition"/>
    <s v="2011"/>
    <s v="2011"/>
    <s v="D0015C01"/>
    <s v="Total persons with a disability"/>
    <s v="Number"/>
    <n v="2737"/>
  </r>
  <r>
    <s v="24"/>
    <s v="Galway West"/>
    <s v="08"/>
    <s v="Psychological or emotional condition"/>
    <s v="2011"/>
    <s v="2011"/>
    <s v="D0015C02"/>
    <s v="Persons with a disability living alone"/>
    <s v="Number"/>
    <n v="555"/>
  </r>
  <r>
    <s v="24"/>
    <s v="Galway West"/>
    <s v="10"/>
    <s v="Other disability, including chronic illness"/>
    <s v="2011"/>
    <s v="2011"/>
    <s v="D0015C01"/>
    <s v="Total persons with a disability"/>
    <s v="Number"/>
    <n v="7214"/>
  </r>
  <r>
    <s v="24"/>
    <s v="Galway West"/>
    <s v="10"/>
    <s v="Other disability, including chronic illness"/>
    <s v="2011"/>
    <s v="2011"/>
    <s v="D0015C02"/>
    <s v="Persons with a disability living alone"/>
    <s v="Number"/>
    <n v="1270"/>
  </r>
  <r>
    <s v="24"/>
    <s v="Galway West"/>
    <s v="04"/>
    <s v="Difficulty in dressing, bathing or getting around inside the home"/>
    <s v="2011"/>
    <s v="2011"/>
    <s v="D0015C01"/>
    <s v="Total persons with a disability"/>
    <s v="Number"/>
    <n v="3330"/>
  </r>
  <r>
    <s v="24"/>
    <s v="Galway West"/>
    <s v="04"/>
    <s v="Difficulty in dressing, bathing or getting around inside the home"/>
    <s v="2011"/>
    <s v="2011"/>
    <s v="D0015C02"/>
    <s v="Persons with a disability living alone"/>
    <s v="Number"/>
    <n v="525"/>
  </r>
  <r>
    <s v="24"/>
    <s v="Galway West"/>
    <s v="05"/>
    <s v="Difficulty in going outside home alone"/>
    <s v="2011"/>
    <s v="2011"/>
    <s v="D0015C01"/>
    <s v="Total persons with a disability"/>
    <s v="Number"/>
    <n v="4396"/>
  </r>
  <r>
    <s v="24"/>
    <s v="Galway West"/>
    <s v="05"/>
    <s v="Difficulty in going outside home alone"/>
    <s v="2011"/>
    <s v="2011"/>
    <s v="D0015C02"/>
    <s v="Persons with a disability living alone"/>
    <s v="Number"/>
    <n v="812"/>
  </r>
  <r>
    <s v="24"/>
    <s v="Galway West"/>
    <s v="06"/>
    <s v="Difficulty in working or attending school/college"/>
    <s v="2011"/>
    <s v="2011"/>
    <s v="D0015C01"/>
    <s v="Total persons with a disability"/>
    <s v="Number"/>
    <n v="5247"/>
  </r>
  <r>
    <s v="24"/>
    <s v="Galway West"/>
    <s v="06"/>
    <s v="Difficulty in working or attending school/college"/>
    <s v="2011"/>
    <s v="2011"/>
    <s v="D0015C02"/>
    <s v="Persons with a disability living alone"/>
    <s v="Number"/>
    <n v="869"/>
  </r>
  <r>
    <s v="24"/>
    <s v="Galway West"/>
    <s v="09"/>
    <s v="Difficulty in participating in other activities"/>
    <s v="2011"/>
    <s v="2011"/>
    <s v="D0015C01"/>
    <s v="Total persons with a disability"/>
    <s v="Number"/>
    <n v="5510"/>
  </r>
  <r>
    <s v="24"/>
    <s v="Galway West"/>
    <s v="09"/>
    <s v="Difficulty in participating in other activities"/>
    <s v="2011"/>
    <s v="2011"/>
    <s v="D0015C02"/>
    <s v="Persons with a disability living alone"/>
    <s v="Number"/>
    <n v="977"/>
  </r>
  <r>
    <s v="24"/>
    <s v="Galway West"/>
    <s v="-"/>
    <s v="Total disabilities"/>
    <s v="2011"/>
    <s v="2011"/>
    <s v="D0015C01"/>
    <s v="Total persons with a disability"/>
    <s v="Number"/>
    <n v="43630"/>
  </r>
  <r>
    <s v="24"/>
    <s v="Galway West"/>
    <s v="-"/>
    <s v="Total disabilities"/>
    <s v="2011"/>
    <s v="2011"/>
    <s v="D0015C02"/>
    <s v="Persons with a disability living alone"/>
    <s v="Number"/>
    <n v="7778"/>
  </r>
  <r>
    <s v="25"/>
    <s v="Kerry North-West Limerick"/>
    <s v="-2"/>
    <s v="Total persons"/>
    <s v="2011"/>
    <s v="2011"/>
    <s v="D0015C01"/>
    <s v="Total persons with a disability"/>
    <s v="Number"/>
    <n v="11344"/>
  </r>
  <r>
    <s v="25"/>
    <s v="Kerry North-West Limerick"/>
    <s v="-2"/>
    <s v="Total persons"/>
    <s v="2011"/>
    <s v="2011"/>
    <s v="D0015C02"/>
    <s v="Persons with a disability living alone"/>
    <s v="Number"/>
    <n v="2263"/>
  </r>
  <r>
    <s v="25"/>
    <s v="Kerry North-West Limerick"/>
    <s v="-1"/>
    <s v="Total persons with a disability"/>
    <s v="2011"/>
    <s v="2011"/>
    <s v="D0015C01"/>
    <s v="Total persons with a disability"/>
    <s v="Number"/>
    <n v="2263"/>
  </r>
  <r>
    <s v="25"/>
    <s v="Kerry North-West Limerick"/>
    <s v="-1"/>
    <s v="Total persons with a disability"/>
    <s v="2011"/>
    <s v="2011"/>
    <s v="D0015C02"/>
    <s v="Persons with a disability living alone"/>
    <s v="Number"/>
    <n v="2263"/>
  </r>
  <r>
    <s v="25"/>
    <s v="Kerry North-West Limerick"/>
    <s v="14"/>
    <s v="Blindness or a serious vision impairment"/>
    <s v="2011"/>
    <s v="2011"/>
    <s v="D0015C01"/>
    <s v="Total persons with a disability"/>
    <s v="Number"/>
    <n v="985"/>
  </r>
  <r>
    <s v="25"/>
    <s v="Kerry North-West Limerick"/>
    <s v="14"/>
    <s v="Blindness or a serious vision impairment"/>
    <s v="2011"/>
    <s v="2011"/>
    <s v="D0015C02"/>
    <s v="Persons with a disability living alone"/>
    <s v="Number"/>
    <n v="244"/>
  </r>
  <r>
    <s v="25"/>
    <s v="Kerry North-West Limerick"/>
    <s v="15"/>
    <s v="Deafness or a serious hearing impairment"/>
    <s v="2011"/>
    <s v="2011"/>
    <s v="D0015C01"/>
    <s v="Total persons with a disability"/>
    <s v="Number"/>
    <n v="1783"/>
  </r>
  <r>
    <s v="25"/>
    <s v="Kerry North-West Limerick"/>
    <s v="15"/>
    <s v="Deafness or a serious hearing impairment"/>
    <s v="2011"/>
    <s v="2011"/>
    <s v="D0015C02"/>
    <s v="Persons with a disability living alone"/>
    <s v="Number"/>
    <n v="379"/>
  </r>
  <r>
    <s v="25"/>
    <s v="Kerry North-West Limerick"/>
    <s v="02"/>
    <s v="A condition that substantially limits one or more basic physical activities"/>
    <s v="2011"/>
    <s v="2011"/>
    <s v="D0015C01"/>
    <s v="Total persons with a disability"/>
    <s v="Number"/>
    <n v="4906"/>
  </r>
  <r>
    <s v="25"/>
    <s v="Kerry North-West Limerick"/>
    <s v="02"/>
    <s v="A condition that substantially limits one or more basic physical activities"/>
    <s v="2011"/>
    <s v="2011"/>
    <s v="D0015C02"/>
    <s v="Persons with a disability living alone"/>
    <s v="Number"/>
    <n v="1214"/>
  </r>
  <r>
    <s v="25"/>
    <s v="Kerry North-West Limerick"/>
    <s v="16"/>
    <s v="An intellectual disability"/>
    <s v="2011"/>
    <s v="2011"/>
    <s v="D0015C01"/>
    <s v="Total persons with a disability"/>
    <s v="Number"/>
    <n v="1071"/>
  </r>
  <r>
    <s v="25"/>
    <s v="Kerry North-West Limerick"/>
    <s v="16"/>
    <s v="An intellectual disability"/>
    <s v="2011"/>
    <s v="2011"/>
    <s v="D0015C02"/>
    <s v="Persons with a disability living alone"/>
    <s v="Number"/>
    <n v="144"/>
  </r>
  <r>
    <s v="25"/>
    <s v="Kerry North-West Limerick"/>
    <s v="03"/>
    <s v="Difficulty in learning, remembering or concentrating"/>
    <s v="2011"/>
    <s v="2011"/>
    <s v="D0015C01"/>
    <s v="Total persons with a disability"/>
    <s v="Number"/>
    <n v="2518"/>
  </r>
  <r>
    <s v="25"/>
    <s v="Kerry North-West Limerick"/>
    <s v="03"/>
    <s v="Difficulty in learning, remembering or concentrating"/>
    <s v="2011"/>
    <s v="2011"/>
    <s v="D0015C02"/>
    <s v="Persons with a disability living alone"/>
    <s v="Number"/>
    <n v="359"/>
  </r>
  <r>
    <s v="25"/>
    <s v="Kerry North-West Limerick"/>
    <s v="08"/>
    <s v="Psychological or emotional condition"/>
    <s v="2011"/>
    <s v="2011"/>
    <s v="D0015C01"/>
    <s v="Total persons with a disability"/>
    <s v="Number"/>
    <n v="1639"/>
  </r>
  <r>
    <s v="25"/>
    <s v="Kerry North-West Limerick"/>
    <s v="08"/>
    <s v="Psychological or emotional condition"/>
    <s v="2011"/>
    <s v="2011"/>
    <s v="D0015C02"/>
    <s v="Persons with a disability living alone"/>
    <s v="Number"/>
    <n v="325"/>
  </r>
  <r>
    <s v="25"/>
    <s v="Kerry North-West Limerick"/>
    <s v="10"/>
    <s v="Other disability, including chronic illness"/>
    <s v="2011"/>
    <s v="2011"/>
    <s v="D0015C01"/>
    <s v="Total persons with a disability"/>
    <s v="Number"/>
    <n v="4940"/>
  </r>
  <r>
    <s v="25"/>
    <s v="Kerry North-West Limerick"/>
    <s v="10"/>
    <s v="Other disability, including chronic illness"/>
    <s v="2011"/>
    <s v="2011"/>
    <s v="D0015C02"/>
    <s v="Persons with a disability living alone"/>
    <s v="Number"/>
    <n v="968"/>
  </r>
  <r>
    <s v="25"/>
    <s v="Kerry North-West Limerick"/>
    <s v="04"/>
    <s v="Difficulty in dressing, bathing or getting around inside the home"/>
    <s v="2011"/>
    <s v="2011"/>
    <s v="D0015C01"/>
    <s v="Total persons with a disability"/>
    <s v="Number"/>
    <n v="2459"/>
  </r>
  <r>
    <s v="25"/>
    <s v="Kerry North-West Limerick"/>
    <s v="04"/>
    <s v="Difficulty in dressing, bathing or getting around inside the home"/>
    <s v="2011"/>
    <s v="2011"/>
    <s v="D0015C02"/>
    <s v="Persons with a disability living alone"/>
    <s v="Number"/>
    <n v="461"/>
  </r>
  <r>
    <s v="25"/>
    <s v="Kerry North-West Limerick"/>
    <s v="05"/>
    <s v="Difficulty in going outside home alone"/>
    <s v="2011"/>
    <s v="2011"/>
    <s v="D0015C01"/>
    <s v="Total persons with a disability"/>
    <s v="Number"/>
    <n v="3265"/>
  </r>
  <r>
    <s v="25"/>
    <s v="Kerry North-West Limerick"/>
    <s v="05"/>
    <s v="Difficulty in going outside home alone"/>
    <s v="2011"/>
    <s v="2011"/>
    <s v="D0015C02"/>
    <s v="Persons with a disability living alone"/>
    <s v="Number"/>
    <n v="697"/>
  </r>
  <r>
    <s v="25"/>
    <s v="Kerry North-West Limerick"/>
    <s v="06"/>
    <s v="Difficulty in working or attending school/college"/>
    <s v="2011"/>
    <s v="2011"/>
    <s v="D0015C01"/>
    <s v="Total persons with a disability"/>
    <s v="Number"/>
    <n v="3809"/>
  </r>
  <r>
    <s v="25"/>
    <s v="Kerry North-West Limerick"/>
    <s v="06"/>
    <s v="Difficulty in working or attending school/college"/>
    <s v="2011"/>
    <s v="2011"/>
    <s v="D0015C02"/>
    <s v="Persons with a disability living alone"/>
    <s v="Number"/>
    <n v="730"/>
  </r>
  <r>
    <s v="25"/>
    <s v="Kerry North-West Limerick"/>
    <s v="09"/>
    <s v="Difficulty in participating in other activities"/>
    <s v="2011"/>
    <s v="2011"/>
    <s v="D0015C01"/>
    <s v="Total persons with a disability"/>
    <s v="Number"/>
    <n v="3941"/>
  </r>
  <r>
    <s v="25"/>
    <s v="Kerry North-West Limerick"/>
    <s v="09"/>
    <s v="Difficulty in participating in other activities"/>
    <s v="2011"/>
    <s v="2011"/>
    <s v="D0015C02"/>
    <s v="Persons with a disability living alone"/>
    <s v="Number"/>
    <n v="785"/>
  </r>
  <r>
    <s v="25"/>
    <s v="Kerry North-West Limerick"/>
    <s v="-"/>
    <s v="Total disabilities"/>
    <s v="2011"/>
    <s v="2011"/>
    <s v="D0015C01"/>
    <s v="Total persons with a disability"/>
    <s v="Number"/>
    <n v="31316"/>
  </r>
  <r>
    <s v="25"/>
    <s v="Kerry North-West Limerick"/>
    <s v="-"/>
    <s v="Total disabilities"/>
    <s v="2011"/>
    <s v="2011"/>
    <s v="D0015C02"/>
    <s v="Persons with a disability living alone"/>
    <s v="Number"/>
    <n v="6306"/>
  </r>
  <r>
    <s v="26"/>
    <s v="Kerry South"/>
    <s v="-2"/>
    <s v="Total persons"/>
    <s v="2011"/>
    <s v="2011"/>
    <s v="D0015C01"/>
    <s v="Total persons with a disability"/>
    <s v="Number"/>
    <n v="9572"/>
  </r>
  <r>
    <s v="26"/>
    <s v="Kerry South"/>
    <s v="-2"/>
    <s v="Total persons"/>
    <s v="2011"/>
    <s v="2011"/>
    <s v="D0015C02"/>
    <s v="Persons with a disability living alone"/>
    <s v="Number"/>
    <n v="1872"/>
  </r>
  <r>
    <s v="26"/>
    <s v="Kerry South"/>
    <s v="-1"/>
    <s v="Total persons with a disability"/>
    <s v="2011"/>
    <s v="2011"/>
    <s v="D0015C01"/>
    <s v="Total persons with a disability"/>
    <s v="Number"/>
    <n v="1872"/>
  </r>
  <r>
    <s v="26"/>
    <s v="Kerry South"/>
    <s v="-1"/>
    <s v="Total persons with a disability"/>
    <s v="2011"/>
    <s v="2011"/>
    <s v="D0015C02"/>
    <s v="Persons with a disability living alone"/>
    <s v="Number"/>
    <n v="1872"/>
  </r>
  <r>
    <s v="26"/>
    <s v="Kerry South"/>
    <s v="14"/>
    <s v="Blindness or a serious vision impairment"/>
    <s v="2011"/>
    <s v="2011"/>
    <s v="D0015C01"/>
    <s v="Total persons with a disability"/>
    <s v="Number"/>
    <n v="875"/>
  </r>
  <r>
    <s v="26"/>
    <s v="Kerry South"/>
    <s v="14"/>
    <s v="Blindness or a serious vision impairment"/>
    <s v="2011"/>
    <s v="2011"/>
    <s v="D0015C02"/>
    <s v="Persons with a disability living alone"/>
    <s v="Number"/>
    <n v="200"/>
  </r>
  <r>
    <s v="26"/>
    <s v="Kerry South"/>
    <s v="15"/>
    <s v="Deafness or a serious hearing impairment"/>
    <s v="2011"/>
    <s v="2011"/>
    <s v="D0015C01"/>
    <s v="Total persons with a disability"/>
    <s v="Number"/>
    <n v="1563"/>
  </r>
  <r>
    <s v="26"/>
    <s v="Kerry South"/>
    <s v="15"/>
    <s v="Deafness or a serious hearing impairment"/>
    <s v="2011"/>
    <s v="2011"/>
    <s v="D0015C02"/>
    <s v="Persons with a disability living alone"/>
    <s v="Number"/>
    <n v="363"/>
  </r>
  <r>
    <s v="26"/>
    <s v="Kerry South"/>
    <s v="02"/>
    <s v="A condition that substantially limits one or more basic physical activities"/>
    <s v="2011"/>
    <s v="2011"/>
    <s v="D0015C01"/>
    <s v="Total persons with a disability"/>
    <s v="Number"/>
    <n v="4193"/>
  </r>
  <r>
    <s v="26"/>
    <s v="Kerry South"/>
    <s v="02"/>
    <s v="A condition that substantially limits one or more basic physical activities"/>
    <s v="2011"/>
    <s v="2011"/>
    <s v="D0015C02"/>
    <s v="Persons with a disability living alone"/>
    <s v="Number"/>
    <n v="974"/>
  </r>
  <r>
    <s v="26"/>
    <s v="Kerry South"/>
    <s v="16"/>
    <s v="An intellectual disability"/>
    <s v="2011"/>
    <s v="2011"/>
    <s v="D0015C01"/>
    <s v="Total persons with a disability"/>
    <s v="Number"/>
    <n v="1006"/>
  </r>
  <r>
    <s v="26"/>
    <s v="Kerry South"/>
    <s v="16"/>
    <s v="An intellectual disability"/>
    <s v="2011"/>
    <s v="2011"/>
    <s v="D0015C02"/>
    <s v="Persons with a disability living alone"/>
    <s v="Number"/>
    <n v="78"/>
  </r>
  <r>
    <s v="26"/>
    <s v="Kerry South"/>
    <s v="03"/>
    <s v="Difficulty in learning, remembering or concentrating"/>
    <s v="2011"/>
    <s v="2011"/>
    <s v="D0015C01"/>
    <s v="Total persons with a disability"/>
    <s v="Number"/>
    <n v="2188"/>
  </r>
  <r>
    <s v="26"/>
    <s v="Kerry South"/>
    <s v="03"/>
    <s v="Difficulty in learning, remembering or concentrating"/>
    <s v="2011"/>
    <s v="2011"/>
    <s v="D0015C02"/>
    <s v="Persons with a disability living alone"/>
    <s v="Number"/>
    <n v="283"/>
  </r>
  <r>
    <s v="26"/>
    <s v="Kerry South"/>
    <s v="08"/>
    <s v="Psychological or emotional condition"/>
    <s v="2011"/>
    <s v="2011"/>
    <s v="D0015C01"/>
    <s v="Total persons with a disability"/>
    <s v="Number"/>
    <n v="1462"/>
  </r>
  <r>
    <s v="26"/>
    <s v="Kerry South"/>
    <s v="08"/>
    <s v="Psychological or emotional condition"/>
    <s v="2011"/>
    <s v="2011"/>
    <s v="D0015C02"/>
    <s v="Persons with a disability living alone"/>
    <s v="Number"/>
    <n v="272"/>
  </r>
  <r>
    <s v="26"/>
    <s v="Kerry South"/>
    <s v="10"/>
    <s v="Other disability, including chronic illness"/>
    <s v="2011"/>
    <s v="2011"/>
    <s v="D0015C01"/>
    <s v="Total persons with a disability"/>
    <s v="Number"/>
    <n v="4185"/>
  </r>
  <r>
    <s v="26"/>
    <s v="Kerry South"/>
    <s v="10"/>
    <s v="Other disability, including chronic illness"/>
    <s v="2011"/>
    <s v="2011"/>
    <s v="D0015C02"/>
    <s v="Persons with a disability living alone"/>
    <s v="Number"/>
    <n v="771"/>
  </r>
  <r>
    <s v="26"/>
    <s v="Kerry South"/>
    <s v="04"/>
    <s v="Difficulty in dressing, bathing or getting around inside the home"/>
    <s v="2011"/>
    <s v="2011"/>
    <s v="D0015C01"/>
    <s v="Total persons with a disability"/>
    <s v="Number"/>
    <n v="2350"/>
  </r>
  <r>
    <s v="26"/>
    <s v="Kerry South"/>
    <s v="04"/>
    <s v="Difficulty in dressing, bathing or getting around inside the home"/>
    <s v="2011"/>
    <s v="2011"/>
    <s v="D0015C02"/>
    <s v="Persons with a disability living alone"/>
    <s v="Number"/>
    <n v="398"/>
  </r>
  <r>
    <s v="26"/>
    <s v="Kerry South"/>
    <s v="05"/>
    <s v="Difficulty in going outside home alone"/>
    <s v="2011"/>
    <s v="2011"/>
    <s v="D0015C01"/>
    <s v="Total persons with a disability"/>
    <s v="Number"/>
    <n v="3044"/>
  </r>
  <r>
    <s v="26"/>
    <s v="Kerry South"/>
    <s v="05"/>
    <s v="Difficulty in going outside home alone"/>
    <s v="2011"/>
    <s v="2011"/>
    <s v="D0015C02"/>
    <s v="Persons with a disability living alone"/>
    <s v="Number"/>
    <n v="608"/>
  </r>
  <r>
    <s v="26"/>
    <s v="Kerry South"/>
    <s v="06"/>
    <s v="Difficulty in working or attending school/college"/>
    <s v="2011"/>
    <s v="2011"/>
    <s v="D0015C01"/>
    <s v="Total persons with a disability"/>
    <s v="Number"/>
    <n v="3396"/>
  </r>
  <r>
    <s v="26"/>
    <s v="Kerry South"/>
    <s v="06"/>
    <s v="Difficulty in working or attending school/college"/>
    <s v="2011"/>
    <s v="2011"/>
    <s v="D0015C02"/>
    <s v="Persons with a disability living alone"/>
    <s v="Number"/>
    <n v="595"/>
  </r>
  <r>
    <s v="26"/>
    <s v="Kerry South"/>
    <s v="09"/>
    <s v="Difficulty in participating in other activities"/>
    <s v="2011"/>
    <s v="2011"/>
    <s v="D0015C01"/>
    <s v="Total persons with a disability"/>
    <s v="Number"/>
    <n v="3595"/>
  </r>
  <r>
    <s v="26"/>
    <s v="Kerry South"/>
    <s v="09"/>
    <s v="Difficulty in participating in other activities"/>
    <s v="2011"/>
    <s v="2011"/>
    <s v="D0015C02"/>
    <s v="Persons with a disability living alone"/>
    <s v="Number"/>
    <n v="701"/>
  </r>
  <r>
    <s v="26"/>
    <s v="Kerry South"/>
    <s v="-"/>
    <s v="Total disabilities"/>
    <s v="2011"/>
    <s v="2011"/>
    <s v="D0015C01"/>
    <s v="Total persons with a disability"/>
    <s v="Number"/>
    <n v="27857"/>
  </r>
  <r>
    <s v="26"/>
    <s v="Kerry South"/>
    <s v="-"/>
    <s v="Total disabilities"/>
    <s v="2011"/>
    <s v="2011"/>
    <s v="D0015C02"/>
    <s v="Persons with a disability living alone"/>
    <s v="Number"/>
    <n v="5243"/>
  </r>
  <r>
    <s v="27"/>
    <s v="Kildare North"/>
    <s v="-2"/>
    <s v="Total persons"/>
    <s v="2011"/>
    <s v="2011"/>
    <s v="D0015C01"/>
    <s v="Total persons with a disability"/>
    <s v="Number"/>
    <n v="12922"/>
  </r>
  <r>
    <s v="27"/>
    <s v="Kildare North"/>
    <s v="-2"/>
    <s v="Total persons"/>
    <s v="2011"/>
    <s v="2011"/>
    <s v="D0015C02"/>
    <s v="Persons with a disability living alone"/>
    <s v="Number"/>
    <n v="1466"/>
  </r>
  <r>
    <s v="27"/>
    <s v="Kildare North"/>
    <s v="-1"/>
    <s v="Total persons with a disability"/>
    <s v="2011"/>
    <s v="2011"/>
    <s v="D0015C01"/>
    <s v="Total persons with a disability"/>
    <s v="Number"/>
    <n v="1466"/>
  </r>
  <r>
    <s v="27"/>
    <s v="Kildare North"/>
    <s v="-1"/>
    <s v="Total persons with a disability"/>
    <s v="2011"/>
    <s v="2011"/>
    <s v="D0015C02"/>
    <s v="Persons with a disability living alone"/>
    <s v="Number"/>
    <n v="1466"/>
  </r>
  <r>
    <s v="27"/>
    <s v="Kildare North"/>
    <s v="14"/>
    <s v="Blindness or a serious vision impairment"/>
    <s v="2011"/>
    <s v="2011"/>
    <s v="D0015C01"/>
    <s v="Total persons with a disability"/>
    <s v="Number"/>
    <n v="954"/>
  </r>
  <r>
    <s v="27"/>
    <s v="Kildare North"/>
    <s v="14"/>
    <s v="Blindness or a serious vision impairment"/>
    <s v="2011"/>
    <s v="2011"/>
    <s v="D0015C02"/>
    <s v="Persons with a disability living alone"/>
    <s v="Number"/>
    <n v="122"/>
  </r>
  <r>
    <s v="27"/>
    <s v="Kildare North"/>
    <s v="15"/>
    <s v="Deafness or a serious hearing impairment"/>
    <s v="2011"/>
    <s v="2011"/>
    <s v="D0015C01"/>
    <s v="Total persons with a disability"/>
    <s v="Number"/>
    <n v="1730"/>
  </r>
  <r>
    <s v="27"/>
    <s v="Kildare North"/>
    <s v="15"/>
    <s v="Deafness or a serious hearing impairment"/>
    <s v="2011"/>
    <s v="2011"/>
    <s v="D0015C02"/>
    <s v="Persons with a disability living alone"/>
    <s v="Number"/>
    <n v="241"/>
  </r>
  <r>
    <s v="27"/>
    <s v="Kildare North"/>
    <s v="02"/>
    <s v="A condition that substantially limits one or more basic physical activities"/>
    <s v="2011"/>
    <s v="2011"/>
    <s v="D0015C01"/>
    <s v="Total persons with a disability"/>
    <s v="Number"/>
    <n v="4526"/>
  </r>
  <r>
    <s v="27"/>
    <s v="Kildare North"/>
    <s v="02"/>
    <s v="A condition that substantially limits one or more basic physical activities"/>
    <s v="2011"/>
    <s v="2011"/>
    <s v="D0015C02"/>
    <s v="Persons with a disability living alone"/>
    <s v="Number"/>
    <n v="722"/>
  </r>
  <r>
    <s v="27"/>
    <s v="Kildare North"/>
    <s v="16"/>
    <s v="An intellectual disability"/>
    <s v="2011"/>
    <s v="2011"/>
    <s v="D0015C01"/>
    <s v="Total persons with a disability"/>
    <s v="Number"/>
    <n v="1463"/>
  </r>
  <r>
    <s v="27"/>
    <s v="Kildare North"/>
    <s v="16"/>
    <s v="An intellectual disability"/>
    <s v="2011"/>
    <s v="2011"/>
    <s v="D0015C02"/>
    <s v="Persons with a disability living alone"/>
    <s v="Number"/>
    <n v="59"/>
  </r>
  <r>
    <s v="27"/>
    <s v="Kildare North"/>
    <s v="03"/>
    <s v="Difficulty in learning, remembering or concentrating"/>
    <s v="2011"/>
    <s v="2011"/>
    <s v="D0015C01"/>
    <s v="Total persons with a disability"/>
    <s v="Number"/>
    <n v="3367"/>
  </r>
  <r>
    <s v="27"/>
    <s v="Kildare North"/>
    <s v="03"/>
    <s v="Difficulty in learning, remembering or concentrating"/>
    <s v="2011"/>
    <s v="2011"/>
    <s v="D0015C02"/>
    <s v="Persons with a disability living alone"/>
    <s v="Number"/>
    <n v="237"/>
  </r>
  <r>
    <s v="27"/>
    <s v="Kildare North"/>
    <s v="08"/>
    <s v="Psychological or emotional condition"/>
    <s v="2011"/>
    <s v="2011"/>
    <s v="D0015C01"/>
    <s v="Total persons with a disability"/>
    <s v="Number"/>
    <n v="2239"/>
  </r>
  <r>
    <s v="27"/>
    <s v="Kildare North"/>
    <s v="08"/>
    <s v="Psychological or emotional condition"/>
    <s v="2011"/>
    <s v="2011"/>
    <s v="D0015C02"/>
    <s v="Persons with a disability living alone"/>
    <s v="Number"/>
    <n v="229"/>
  </r>
  <r>
    <s v="27"/>
    <s v="Kildare North"/>
    <s v="10"/>
    <s v="Other disability, including chronic illness"/>
    <s v="2011"/>
    <s v="2011"/>
    <s v="D0015C01"/>
    <s v="Total persons with a disability"/>
    <s v="Number"/>
    <n v="6061"/>
  </r>
  <r>
    <s v="27"/>
    <s v="Kildare North"/>
    <s v="10"/>
    <s v="Other disability, including chronic illness"/>
    <s v="2011"/>
    <s v="2011"/>
    <s v="D0015C02"/>
    <s v="Persons with a disability living alone"/>
    <s v="Number"/>
    <n v="709"/>
  </r>
  <r>
    <s v="27"/>
    <s v="Kildare North"/>
    <s v="04"/>
    <s v="Difficulty in dressing, bathing or getting around inside the home"/>
    <s v="2011"/>
    <s v="2011"/>
    <s v="D0015C01"/>
    <s v="Total persons with a disability"/>
    <s v="Number"/>
    <n v="2565"/>
  </r>
  <r>
    <s v="27"/>
    <s v="Kildare North"/>
    <s v="04"/>
    <s v="Difficulty in dressing, bathing or getting around inside the home"/>
    <s v="2011"/>
    <s v="2011"/>
    <s v="D0015C02"/>
    <s v="Persons with a disability living alone"/>
    <s v="Number"/>
    <n v="242"/>
  </r>
  <r>
    <s v="27"/>
    <s v="Kildare North"/>
    <s v="05"/>
    <s v="Difficulty in going outside home alone"/>
    <s v="2011"/>
    <s v="2011"/>
    <s v="D0015C01"/>
    <s v="Total persons with a disability"/>
    <s v="Number"/>
    <n v="3155"/>
  </r>
  <r>
    <s v="27"/>
    <s v="Kildare North"/>
    <s v="05"/>
    <s v="Difficulty in going outside home alone"/>
    <s v="2011"/>
    <s v="2011"/>
    <s v="D0015C02"/>
    <s v="Persons with a disability living alone"/>
    <s v="Number"/>
    <n v="385"/>
  </r>
  <r>
    <s v="27"/>
    <s v="Kildare North"/>
    <s v="06"/>
    <s v="Difficulty in working or attending school/college"/>
    <s v="2011"/>
    <s v="2011"/>
    <s v="D0015C01"/>
    <s v="Total persons with a disability"/>
    <s v="Number"/>
    <n v="4099"/>
  </r>
  <r>
    <s v="27"/>
    <s v="Kildare North"/>
    <s v="06"/>
    <s v="Difficulty in working or attending school/college"/>
    <s v="2011"/>
    <s v="2011"/>
    <s v="D0015C02"/>
    <s v="Persons with a disability living alone"/>
    <s v="Number"/>
    <n v="412"/>
  </r>
  <r>
    <s v="27"/>
    <s v="Kildare North"/>
    <s v="09"/>
    <s v="Difficulty in participating in other activities"/>
    <s v="2011"/>
    <s v="2011"/>
    <s v="D0015C01"/>
    <s v="Total persons with a disability"/>
    <s v="Number"/>
    <n v="4263"/>
  </r>
  <r>
    <s v="27"/>
    <s v="Kildare North"/>
    <s v="09"/>
    <s v="Difficulty in participating in other activities"/>
    <s v="2011"/>
    <s v="2011"/>
    <s v="D0015C02"/>
    <s v="Persons with a disability living alone"/>
    <s v="Number"/>
    <n v="483"/>
  </r>
  <r>
    <s v="27"/>
    <s v="Kildare North"/>
    <s v="-"/>
    <s v="Total disabilities"/>
    <s v="2011"/>
    <s v="2011"/>
    <s v="D0015C01"/>
    <s v="Total persons with a disability"/>
    <s v="Number"/>
    <n v="34422"/>
  </r>
  <r>
    <s v="27"/>
    <s v="Kildare North"/>
    <s v="-"/>
    <s v="Total disabilities"/>
    <s v="2011"/>
    <s v="2011"/>
    <s v="D0015C02"/>
    <s v="Persons with a disability living alone"/>
    <s v="Number"/>
    <n v="3841"/>
  </r>
  <r>
    <s v="28"/>
    <s v="Kildare South"/>
    <s v="-2"/>
    <s v="Total persons"/>
    <s v="2011"/>
    <s v="2011"/>
    <s v="D0015C01"/>
    <s v="Total persons with a disability"/>
    <s v="Number"/>
    <n v="11447"/>
  </r>
  <r>
    <s v="28"/>
    <s v="Kildare South"/>
    <s v="-2"/>
    <s v="Total persons"/>
    <s v="2011"/>
    <s v="2011"/>
    <s v="D0015C02"/>
    <s v="Persons with a disability living alone"/>
    <s v="Number"/>
    <n v="1649"/>
  </r>
  <r>
    <s v="28"/>
    <s v="Kildare South"/>
    <s v="-1"/>
    <s v="Total persons with a disability"/>
    <s v="2011"/>
    <s v="2011"/>
    <s v="D0015C01"/>
    <s v="Total persons with a disability"/>
    <s v="Number"/>
    <n v="1649"/>
  </r>
  <r>
    <s v="28"/>
    <s v="Kildare South"/>
    <s v="-1"/>
    <s v="Total persons with a disability"/>
    <s v="2011"/>
    <s v="2011"/>
    <s v="D0015C02"/>
    <s v="Persons with a disability living alone"/>
    <s v="Number"/>
    <n v="1649"/>
  </r>
  <r>
    <s v="28"/>
    <s v="Kildare South"/>
    <s v="14"/>
    <s v="Blindness or a serious vision impairment"/>
    <s v="2011"/>
    <s v="2011"/>
    <s v="D0015C01"/>
    <s v="Total persons with a disability"/>
    <s v="Number"/>
    <n v="916"/>
  </r>
  <r>
    <s v="28"/>
    <s v="Kildare South"/>
    <s v="14"/>
    <s v="Blindness or a serious vision impairment"/>
    <s v="2011"/>
    <s v="2011"/>
    <s v="D0015C02"/>
    <s v="Persons with a disability living alone"/>
    <s v="Number"/>
    <n v="179"/>
  </r>
  <r>
    <s v="28"/>
    <s v="Kildare South"/>
    <s v="15"/>
    <s v="Deafness or a serious hearing impairment"/>
    <s v="2011"/>
    <s v="2011"/>
    <s v="D0015C01"/>
    <s v="Total persons with a disability"/>
    <s v="Number"/>
    <n v="1767"/>
  </r>
  <r>
    <s v="28"/>
    <s v="Kildare South"/>
    <s v="15"/>
    <s v="Deafness or a serious hearing impairment"/>
    <s v="2011"/>
    <s v="2011"/>
    <s v="D0015C02"/>
    <s v="Persons with a disability living alone"/>
    <s v="Number"/>
    <n v="332"/>
  </r>
  <r>
    <s v="28"/>
    <s v="Kildare South"/>
    <s v="02"/>
    <s v="A condition that substantially limits one or more basic physical activities"/>
    <s v="2011"/>
    <s v="2011"/>
    <s v="D0015C01"/>
    <s v="Total persons with a disability"/>
    <s v="Number"/>
    <n v="4456"/>
  </r>
  <r>
    <s v="28"/>
    <s v="Kildare South"/>
    <s v="02"/>
    <s v="A condition that substantially limits one or more basic physical activities"/>
    <s v="2011"/>
    <s v="2011"/>
    <s v="D0015C02"/>
    <s v="Persons with a disability living alone"/>
    <s v="Number"/>
    <n v="877"/>
  </r>
  <r>
    <s v="28"/>
    <s v="Kildare South"/>
    <s v="16"/>
    <s v="An intellectual disability"/>
    <s v="2011"/>
    <s v="2011"/>
    <s v="D0015C01"/>
    <s v="Total persons with a disability"/>
    <s v="Number"/>
    <n v="1176"/>
  </r>
  <r>
    <s v="28"/>
    <s v="Kildare South"/>
    <s v="16"/>
    <s v="An intellectual disability"/>
    <s v="2011"/>
    <s v="2011"/>
    <s v="D0015C02"/>
    <s v="Persons with a disability living alone"/>
    <s v="Number"/>
    <n v="76"/>
  </r>
  <r>
    <s v="28"/>
    <s v="Kildare South"/>
    <s v="03"/>
    <s v="Difficulty in learning, remembering or concentrating"/>
    <s v="2011"/>
    <s v="2011"/>
    <s v="D0015C01"/>
    <s v="Total persons with a disability"/>
    <s v="Number"/>
    <n v="2680"/>
  </r>
  <r>
    <s v="28"/>
    <s v="Kildare South"/>
    <s v="03"/>
    <s v="Difficulty in learning, remembering or concentrating"/>
    <s v="2011"/>
    <s v="2011"/>
    <s v="D0015C02"/>
    <s v="Persons with a disability living alone"/>
    <s v="Number"/>
    <n v="285"/>
  </r>
  <r>
    <s v="28"/>
    <s v="Kildare South"/>
    <s v="08"/>
    <s v="Psychological or emotional condition"/>
    <s v="2011"/>
    <s v="2011"/>
    <s v="D0015C01"/>
    <s v="Total persons with a disability"/>
    <s v="Number"/>
    <n v="1759"/>
  </r>
  <r>
    <s v="28"/>
    <s v="Kildare South"/>
    <s v="08"/>
    <s v="Psychological or emotional condition"/>
    <s v="2011"/>
    <s v="2011"/>
    <s v="D0015C02"/>
    <s v="Persons with a disability living alone"/>
    <s v="Number"/>
    <n v="243"/>
  </r>
  <r>
    <s v="28"/>
    <s v="Kildare South"/>
    <s v="10"/>
    <s v="Other disability, including chronic illness"/>
    <s v="2011"/>
    <s v="2011"/>
    <s v="D0015C01"/>
    <s v="Total persons with a disability"/>
    <s v="Number"/>
    <n v="5530"/>
  </r>
  <r>
    <s v="28"/>
    <s v="Kildare South"/>
    <s v="10"/>
    <s v="Other disability, including chronic illness"/>
    <s v="2011"/>
    <s v="2011"/>
    <s v="D0015C02"/>
    <s v="Persons with a disability living alone"/>
    <s v="Number"/>
    <n v="776"/>
  </r>
  <r>
    <s v="28"/>
    <s v="Kildare South"/>
    <s v="04"/>
    <s v="Difficulty in dressing, bathing or getting around inside the home"/>
    <s v="2011"/>
    <s v="2011"/>
    <s v="D0015C01"/>
    <s v="Total persons with a disability"/>
    <s v="Number"/>
    <n v="2180"/>
  </r>
  <r>
    <s v="28"/>
    <s v="Kildare South"/>
    <s v="04"/>
    <s v="Difficulty in dressing, bathing or getting around inside the home"/>
    <s v="2011"/>
    <s v="2011"/>
    <s v="D0015C02"/>
    <s v="Persons with a disability living alone"/>
    <s v="Number"/>
    <n v="306"/>
  </r>
  <r>
    <s v="28"/>
    <s v="Kildare South"/>
    <s v="05"/>
    <s v="Difficulty in going outside home alone"/>
    <s v="2011"/>
    <s v="2011"/>
    <s v="D0015C01"/>
    <s v="Total persons with a disability"/>
    <s v="Number"/>
    <n v="2893"/>
  </r>
  <r>
    <s v="28"/>
    <s v="Kildare South"/>
    <s v="05"/>
    <s v="Difficulty in going outside home alone"/>
    <s v="2011"/>
    <s v="2011"/>
    <s v="D0015C02"/>
    <s v="Persons with a disability living alone"/>
    <s v="Number"/>
    <n v="476"/>
  </r>
  <r>
    <s v="28"/>
    <s v="Kildare South"/>
    <s v="06"/>
    <s v="Difficulty in working or attending school/college"/>
    <s v="2011"/>
    <s v="2011"/>
    <s v="D0015C01"/>
    <s v="Total persons with a disability"/>
    <s v="Number"/>
    <n v="3590"/>
  </r>
  <r>
    <s v="28"/>
    <s v="Kildare South"/>
    <s v="06"/>
    <s v="Difficulty in working or attending school/college"/>
    <s v="2011"/>
    <s v="2011"/>
    <s v="D0015C02"/>
    <s v="Persons with a disability living alone"/>
    <s v="Number"/>
    <n v="512"/>
  </r>
  <r>
    <s v="28"/>
    <s v="Kildare South"/>
    <s v="09"/>
    <s v="Difficulty in participating in other activities"/>
    <s v="2011"/>
    <s v="2011"/>
    <s v="D0015C01"/>
    <s v="Total persons with a disability"/>
    <s v="Number"/>
    <n v="3812"/>
  </r>
  <r>
    <s v="28"/>
    <s v="Kildare South"/>
    <s v="09"/>
    <s v="Difficulty in participating in other activities"/>
    <s v="2011"/>
    <s v="2011"/>
    <s v="D0015C02"/>
    <s v="Persons with a disability living alone"/>
    <s v="Number"/>
    <n v="578"/>
  </r>
  <r>
    <s v="28"/>
    <s v="Kildare South"/>
    <s v="-"/>
    <s v="Total disabilities"/>
    <s v="2011"/>
    <s v="2011"/>
    <s v="D0015C01"/>
    <s v="Total persons with a disability"/>
    <s v="Number"/>
    <n v="30759"/>
  </r>
  <r>
    <s v="28"/>
    <s v="Kildare South"/>
    <s v="-"/>
    <s v="Total disabilities"/>
    <s v="2011"/>
    <s v="2011"/>
    <s v="D0015C02"/>
    <s v="Persons with a disability living alone"/>
    <s v="Number"/>
    <n v="4640"/>
  </r>
  <r>
    <s v="29"/>
    <s v="Laois-Offaly"/>
    <s v="-2"/>
    <s v="Total persons"/>
    <s v="2011"/>
    <s v="2011"/>
    <s v="D0015C01"/>
    <s v="Total persons with a disability"/>
    <s v="Number"/>
    <n v="19878"/>
  </r>
  <r>
    <s v="29"/>
    <s v="Laois-Offaly"/>
    <s v="-2"/>
    <s v="Total persons"/>
    <s v="2011"/>
    <s v="2011"/>
    <s v="D0015C02"/>
    <s v="Persons with a disability living alone"/>
    <s v="Number"/>
    <n v="3176"/>
  </r>
  <r>
    <s v="29"/>
    <s v="Laois-Offaly"/>
    <s v="-1"/>
    <s v="Total persons with a disability"/>
    <s v="2011"/>
    <s v="2011"/>
    <s v="D0015C01"/>
    <s v="Total persons with a disability"/>
    <s v="Number"/>
    <n v="3176"/>
  </r>
  <r>
    <s v="29"/>
    <s v="Laois-Offaly"/>
    <s v="-1"/>
    <s v="Total persons with a disability"/>
    <s v="2011"/>
    <s v="2011"/>
    <s v="D0015C02"/>
    <s v="Persons with a disability living alone"/>
    <s v="Number"/>
    <n v="3176"/>
  </r>
  <r>
    <s v="29"/>
    <s v="Laois-Offaly"/>
    <s v="14"/>
    <s v="Blindness or a serious vision impairment"/>
    <s v="2011"/>
    <s v="2011"/>
    <s v="D0015C01"/>
    <s v="Total persons with a disability"/>
    <s v="Number"/>
    <n v="1743"/>
  </r>
  <r>
    <s v="29"/>
    <s v="Laois-Offaly"/>
    <s v="14"/>
    <s v="Blindness or a serious vision impairment"/>
    <s v="2011"/>
    <s v="2011"/>
    <s v="D0015C02"/>
    <s v="Persons with a disability living alone"/>
    <s v="Number"/>
    <n v="325"/>
  </r>
  <r>
    <s v="29"/>
    <s v="Laois-Offaly"/>
    <s v="15"/>
    <s v="Deafness or a serious hearing impairment"/>
    <s v="2011"/>
    <s v="2011"/>
    <s v="D0015C01"/>
    <s v="Total persons with a disability"/>
    <s v="Number"/>
    <n v="2954"/>
  </r>
  <r>
    <s v="29"/>
    <s v="Laois-Offaly"/>
    <s v="15"/>
    <s v="Deafness or a serious hearing impairment"/>
    <s v="2011"/>
    <s v="2011"/>
    <s v="D0015C02"/>
    <s v="Persons with a disability living alone"/>
    <s v="Number"/>
    <n v="583"/>
  </r>
  <r>
    <s v="29"/>
    <s v="Laois-Offaly"/>
    <s v="02"/>
    <s v="A condition that substantially limits one or more basic physical activities"/>
    <s v="2011"/>
    <s v="2011"/>
    <s v="D0015C01"/>
    <s v="Total persons with a disability"/>
    <s v="Number"/>
    <n v="8094"/>
  </r>
  <r>
    <s v="29"/>
    <s v="Laois-Offaly"/>
    <s v="02"/>
    <s v="A condition that substantially limits one or more basic physical activities"/>
    <s v="2011"/>
    <s v="2011"/>
    <s v="D0015C02"/>
    <s v="Persons with a disability living alone"/>
    <s v="Number"/>
    <n v="1662"/>
  </r>
  <r>
    <s v="29"/>
    <s v="Laois-Offaly"/>
    <s v="16"/>
    <s v="An intellectual disability"/>
    <s v="2011"/>
    <s v="2011"/>
    <s v="D0015C01"/>
    <s v="Total persons with a disability"/>
    <s v="Number"/>
    <n v="1950"/>
  </r>
  <r>
    <s v="29"/>
    <s v="Laois-Offaly"/>
    <s v="16"/>
    <s v="An intellectual disability"/>
    <s v="2011"/>
    <s v="2011"/>
    <s v="D0015C02"/>
    <s v="Persons with a disability living alone"/>
    <s v="Number"/>
    <n v="166"/>
  </r>
  <r>
    <s v="29"/>
    <s v="Laois-Offaly"/>
    <s v="03"/>
    <s v="Difficulty in learning, remembering or concentrating"/>
    <s v="2011"/>
    <s v="2011"/>
    <s v="D0015C01"/>
    <s v="Total persons with a disability"/>
    <s v="Number"/>
    <n v="4559"/>
  </r>
  <r>
    <s v="29"/>
    <s v="Laois-Offaly"/>
    <s v="03"/>
    <s v="Difficulty in learning, remembering or concentrating"/>
    <s v="2011"/>
    <s v="2011"/>
    <s v="D0015C02"/>
    <s v="Persons with a disability living alone"/>
    <s v="Number"/>
    <n v="548"/>
  </r>
  <r>
    <s v="29"/>
    <s v="Laois-Offaly"/>
    <s v="08"/>
    <s v="Psychological or emotional condition"/>
    <s v="2011"/>
    <s v="2011"/>
    <s v="D0015C01"/>
    <s v="Total persons with a disability"/>
    <s v="Number"/>
    <n v="3033"/>
  </r>
  <r>
    <s v="29"/>
    <s v="Laois-Offaly"/>
    <s v="08"/>
    <s v="Psychological or emotional condition"/>
    <s v="2011"/>
    <s v="2011"/>
    <s v="D0015C02"/>
    <s v="Persons with a disability living alone"/>
    <s v="Number"/>
    <n v="426"/>
  </r>
  <r>
    <s v="29"/>
    <s v="Laois-Offaly"/>
    <s v="10"/>
    <s v="Other disability, including chronic illness"/>
    <s v="2011"/>
    <s v="2011"/>
    <s v="D0015C01"/>
    <s v="Total persons with a disability"/>
    <s v="Number"/>
    <n v="9294"/>
  </r>
  <r>
    <s v="29"/>
    <s v="Laois-Offaly"/>
    <s v="10"/>
    <s v="Other disability, including chronic illness"/>
    <s v="2011"/>
    <s v="2011"/>
    <s v="D0015C02"/>
    <s v="Persons with a disability living alone"/>
    <s v="Number"/>
    <n v="1428"/>
  </r>
  <r>
    <s v="29"/>
    <s v="Laois-Offaly"/>
    <s v="04"/>
    <s v="Difficulty in dressing, bathing or getting around inside the home"/>
    <s v="2011"/>
    <s v="2011"/>
    <s v="D0015C01"/>
    <s v="Total persons with a disability"/>
    <s v="Number"/>
    <n v="4146"/>
  </r>
  <r>
    <s v="29"/>
    <s v="Laois-Offaly"/>
    <s v="04"/>
    <s v="Difficulty in dressing, bathing or getting around inside the home"/>
    <s v="2011"/>
    <s v="2011"/>
    <s v="D0015C02"/>
    <s v="Persons with a disability living alone"/>
    <s v="Number"/>
    <n v="671"/>
  </r>
  <r>
    <s v="29"/>
    <s v="Laois-Offaly"/>
    <s v="05"/>
    <s v="Difficulty in going outside home alone"/>
    <s v="2011"/>
    <s v="2011"/>
    <s v="D0015C01"/>
    <s v="Total persons with a disability"/>
    <s v="Number"/>
    <n v="5357"/>
  </r>
  <r>
    <s v="29"/>
    <s v="Laois-Offaly"/>
    <s v="05"/>
    <s v="Difficulty in going outside home alone"/>
    <s v="2011"/>
    <s v="2011"/>
    <s v="D0015C02"/>
    <s v="Persons with a disability living alone"/>
    <s v="Number"/>
    <n v="954"/>
  </r>
  <r>
    <s v="29"/>
    <s v="Laois-Offaly"/>
    <s v="06"/>
    <s v="Difficulty in working or attending school/college"/>
    <s v="2011"/>
    <s v="2011"/>
    <s v="D0015C01"/>
    <s v="Total persons with a disability"/>
    <s v="Number"/>
    <n v="6592"/>
  </r>
  <r>
    <s v="29"/>
    <s v="Laois-Offaly"/>
    <s v="06"/>
    <s v="Difficulty in working or attending school/college"/>
    <s v="2011"/>
    <s v="2011"/>
    <s v="D0015C02"/>
    <s v="Persons with a disability living alone"/>
    <s v="Number"/>
    <n v="929"/>
  </r>
  <r>
    <s v="29"/>
    <s v="Laois-Offaly"/>
    <s v="09"/>
    <s v="Difficulty in participating in other activities"/>
    <s v="2011"/>
    <s v="2011"/>
    <s v="D0015C01"/>
    <s v="Total persons with a disability"/>
    <s v="Number"/>
    <n v="6772"/>
  </r>
  <r>
    <s v="29"/>
    <s v="Laois-Offaly"/>
    <s v="09"/>
    <s v="Difficulty in participating in other activities"/>
    <s v="2011"/>
    <s v="2011"/>
    <s v="D0015C02"/>
    <s v="Persons with a disability living alone"/>
    <s v="Number"/>
    <n v="1083"/>
  </r>
  <r>
    <s v="29"/>
    <s v="Laois-Offaly"/>
    <s v="-"/>
    <s v="Total disabilities"/>
    <s v="2011"/>
    <s v="2011"/>
    <s v="D0015C01"/>
    <s v="Total persons with a disability"/>
    <s v="Number"/>
    <n v="54494"/>
  </r>
  <r>
    <s v="29"/>
    <s v="Laois-Offaly"/>
    <s v="-"/>
    <s v="Total disabilities"/>
    <s v="2011"/>
    <s v="2011"/>
    <s v="D0015C02"/>
    <s v="Persons with a disability living alone"/>
    <s v="Number"/>
    <n v="8775"/>
  </r>
  <r>
    <s v="31"/>
    <s v="Limerick City"/>
    <s v="-2"/>
    <s v="Total persons"/>
    <s v="2011"/>
    <s v="2011"/>
    <s v="D0015C01"/>
    <s v="Total persons with a disability"/>
    <s v="Number"/>
    <n v="15434"/>
  </r>
  <r>
    <s v="31"/>
    <s v="Limerick City"/>
    <s v="-2"/>
    <s v="Total persons"/>
    <s v="2011"/>
    <s v="2011"/>
    <s v="D0015C02"/>
    <s v="Persons with a disability living alone"/>
    <s v="Number"/>
    <n v="2651"/>
  </r>
  <r>
    <s v="31"/>
    <s v="Limerick City"/>
    <s v="-1"/>
    <s v="Total persons with a disability"/>
    <s v="2011"/>
    <s v="2011"/>
    <s v="D0015C01"/>
    <s v="Total persons with a disability"/>
    <s v="Number"/>
    <n v="2651"/>
  </r>
  <r>
    <s v="31"/>
    <s v="Limerick City"/>
    <s v="-1"/>
    <s v="Total persons with a disability"/>
    <s v="2011"/>
    <s v="2011"/>
    <s v="D0015C02"/>
    <s v="Persons with a disability living alone"/>
    <s v="Number"/>
    <n v="2651"/>
  </r>
  <r>
    <s v="31"/>
    <s v="Limerick City"/>
    <s v="14"/>
    <s v="Blindness or a serious vision impairment"/>
    <s v="2011"/>
    <s v="2011"/>
    <s v="D0015C01"/>
    <s v="Total persons with a disability"/>
    <s v="Number"/>
    <n v="1364"/>
  </r>
  <r>
    <s v="31"/>
    <s v="Limerick City"/>
    <s v="14"/>
    <s v="Blindness or a serious vision impairment"/>
    <s v="2011"/>
    <s v="2011"/>
    <s v="D0015C02"/>
    <s v="Persons with a disability living alone"/>
    <s v="Number"/>
    <n v="274"/>
  </r>
  <r>
    <s v="31"/>
    <s v="Limerick City"/>
    <s v="15"/>
    <s v="Deafness or a serious hearing impairment"/>
    <s v="2011"/>
    <s v="2011"/>
    <s v="D0015C01"/>
    <s v="Total persons with a disability"/>
    <s v="Number"/>
    <n v="2134"/>
  </r>
  <r>
    <s v="31"/>
    <s v="Limerick City"/>
    <s v="15"/>
    <s v="Deafness or a serious hearing impairment"/>
    <s v="2011"/>
    <s v="2011"/>
    <s v="D0015C02"/>
    <s v="Persons with a disability living alone"/>
    <s v="Number"/>
    <n v="459"/>
  </r>
  <r>
    <s v="31"/>
    <s v="Limerick City"/>
    <s v="02"/>
    <s v="A condition that substantially limits one or more basic physical activities"/>
    <s v="2011"/>
    <s v="2011"/>
    <s v="D0015C01"/>
    <s v="Total persons with a disability"/>
    <s v="Number"/>
    <n v="6519"/>
  </r>
  <r>
    <s v="31"/>
    <s v="Limerick City"/>
    <s v="02"/>
    <s v="A condition that substantially limits one or more basic physical activities"/>
    <s v="2011"/>
    <s v="2011"/>
    <s v="D0015C02"/>
    <s v="Persons with a disability living alone"/>
    <s v="Number"/>
    <n v="1368"/>
  </r>
  <r>
    <s v="31"/>
    <s v="Limerick City"/>
    <s v="16"/>
    <s v="An intellectual disability"/>
    <s v="2011"/>
    <s v="2011"/>
    <s v="D0015C01"/>
    <s v="Total persons with a disability"/>
    <s v="Number"/>
    <n v="1659"/>
  </r>
  <r>
    <s v="31"/>
    <s v="Limerick City"/>
    <s v="16"/>
    <s v="An intellectual disability"/>
    <s v="2011"/>
    <s v="2011"/>
    <s v="D0015C02"/>
    <s v="Persons with a disability living alone"/>
    <s v="Number"/>
    <n v="120"/>
  </r>
  <r>
    <s v="31"/>
    <s v="Limerick City"/>
    <s v="03"/>
    <s v="Difficulty in learning, remembering or concentrating"/>
    <s v="2011"/>
    <s v="2011"/>
    <s v="D0015C01"/>
    <s v="Total persons with a disability"/>
    <s v="Number"/>
    <n v="3451"/>
  </r>
  <r>
    <s v="31"/>
    <s v="Limerick City"/>
    <s v="03"/>
    <s v="Difficulty in learning, remembering or concentrating"/>
    <s v="2011"/>
    <s v="2011"/>
    <s v="D0015C02"/>
    <s v="Persons with a disability living alone"/>
    <s v="Number"/>
    <n v="453"/>
  </r>
  <r>
    <s v="31"/>
    <s v="Limerick City"/>
    <s v="08"/>
    <s v="Psychological or emotional condition"/>
    <s v="2011"/>
    <s v="2011"/>
    <s v="D0015C01"/>
    <s v="Total persons with a disability"/>
    <s v="Number"/>
    <n v="2840"/>
  </r>
  <r>
    <s v="31"/>
    <s v="Limerick City"/>
    <s v="08"/>
    <s v="Psychological or emotional condition"/>
    <s v="2011"/>
    <s v="2011"/>
    <s v="D0015C02"/>
    <s v="Persons with a disability living alone"/>
    <s v="Number"/>
    <n v="435"/>
  </r>
  <r>
    <s v="31"/>
    <s v="Limerick City"/>
    <s v="10"/>
    <s v="Other disability, including chronic illness"/>
    <s v="2011"/>
    <s v="2011"/>
    <s v="D0015C01"/>
    <s v="Total persons with a disability"/>
    <s v="Number"/>
    <n v="7339"/>
  </r>
  <r>
    <s v="31"/>
    <s v="Limerick City"/>
    <s v="10"/>
    <s v="Other disability, including chronic illness"/>
    <s v="2011"/>
    <s v="2011"/>
    <s v="D0015C02"/>
    <s v="Persons with a disability living alone"/>
    <s v="Number"/>
    <n v="1298"/>
  </r>
  <r>
    <s v="31"/>
    <s v="Limerick City"/>
    <s v="04"/>
    <s v="Difficulty in dressing, bathing or getting around inside the home"/>
    <s v="2011"/>
    <s v="2011"/>
    <s v="D0015C01"/>
    <s v="Total persons with a disability"/>
    <s v="Number"/>
    <n v="3242"/>
  </r>
  <r>
    <s v="31"/>
    <s v="Limerick City"/>
    <s v="04"/>
    <s v="Difficulty in dressing, bathing or getting around inside the home"/>
    <s v="2011"/>
    <s v="2011"/>
    <s v="D0015C02"/>
    <s v="Persons with a disability living alone"/>
    <s v="Number"/>
    <n v="469"/>
  </r>
  <r>
    <s v="31"/>
    <s v="Limerick City"/>
    <s v="05"/>
    <s v="Difficulty in going outside home alone"/>
    <s v="2011"/>
    <s v="2011"/>
    <s v="D0015C01"/>
    <s v="Total persons with a disability"/>
    <s v="Number"/>
    <n v="4296"/>
  </r>
  <r>
    <s v="31"/>
    <s v="Limerick City"/>
    <s v="05"/>
    <s v="Difficulty in going outside home alone"/>
    <s v="2011"/>
    <s v="2011"/>
    <s v="D0015C02"/>
    <s v="Persons with a disability living alone"/>
    <s v="Number"/>
    <n v="758"/>
  </r>
  <r>
    <s v="31"/>
    <s v="Limerick City"/>
    <s v="06"/>
    <s v="Difficulty in working or attending school/college"/>
    <s v="2011"/>
    <s v="2011"/>
    <s v="D0015C01"/>
    <s v="Total persons with a disability"/>
    <s v="Number"/>
    <n v="5311"/>
  </r>
  <r>
    <s v="31"/>
    <s v="Limerick City"/>
    <s v="06"/>
    <s v="Difficulty in working or attending school/college"/>
    <s v="2011"/>
    <s v="2011"/>
    <s v="D0015C02"/>
    <s v="Persons with a disability living alone"/>
    <s v="Number"/>
    <n v="837"/>
  </r>
  <r>
    <s v="31"/>
    <s v="Limerick City"/>
    <s v="09"/>
    <s v="Difficulty in participating in other activities"/>
    <s v="2011"/>
    <s v="2011"/>
    <s v="D0015C01"/>
    <s v="Total persons with a disability"/>
    <s v="Number"/>
    <n v="5402"/>
  </r>
  <r>
    <s v="31"/>
    <s v="Limerick City"/>
    <s v="09"/>
    <s v="Difficulty in participating in other activities"/>
    <s v="2011"/>
    <s v="2011"/>
    <s v="D0015C02"/>
    <s v="Persons with a disability living alone"/>
    <s v="Number"/>
    <n v="881"/>
  </r>
  <r>
    <s v="31"/>
    <s v="Limerick City"/>
    <s v="-"/>
    <s v="Total disabilities"/>
    <s v="2011"/>
    <s v="2011"/>
    <s v="D0015C01"/>
    <s v="Total persons with a disability"/>
    <s v="Number"/>
    <n v="43557"/>
  </r>
  <r>
    <s v="31"/>
    <s v="Limerick City"/>
    <s v="-"/>
    <s v="Total disabilities"/>
    <s v="2011"/>
    <s v="2011"/>
    <s v="D0015C02"/>
    <s v="Persons with a disability living alone"/>
    <s v="Number"/>
    <n v="7352"/>
  </r>
  <r>
    <s v="30"/>
    <s v="Limerick County"/>
    <s v="-2"/>
    <s v="Total persons"/>
    <s v="2011"/>
    <s v="2011"/>
    <s v="D0015C01"/>
    <s v="Total persons with a disability"/>
    <s v="Number"/>
    <n v="10891"/>
  </r>
  <r>
    <s v="30"/>
    <s v="Limerick County"/>
    <s v="-2"/>
    <s v="Total persons"/>
    <s v="2011"/>
    <s v="2011"/>
    <s v="D0015C02"/>
    <s v="Persons with a disability living alone"/>
    <s v="Number"/>
    <n v="1849"/>
  </r>
  <r>
    <s v="30"/>
    <s v="Limerick County"/>
    <s v="-1"/>
    <s v="Total persons with a disability"/>
    <s v="2011"/>
    <s v="2011"/>
    <s v="D0015C01"/>
    <s v="Total persons with a disability"/>
    <s v="Number"/>
    <n v="1849"/>
  </r>
  <r>
    <s v="30"/>
    <s v="Limerick County"/>
    <s v="-1"/>
    <s v="Total persons with a disability"/>
    <s v="2011"/>
    <s v="2011"/>
    <s v="D0015C02"/>
    <s v="Persons with a disability living alone"/>
    <s v="Number"/>
    <n v="1849"/>
  </r>
  <r>
    <s v="30"/>
    <s v="Limerick County"/>
    <s v="14"/>
    <s v="Blindness or a serious vision impairment"/>
    <s v="2011"/>
    <s v="2011"/>
    <s v="D0015C01"/>
    <s v="Total persons with a disability"/>
    <s v="Number"/>
    <n v="913"/>
  </r>
  <r>
    <s v="30"/>
    <s v="Limerick County"/>
    <s v="14"/>
    <s v="Blindness or a serious vision impairment"/>
    <s v="2011"/>
    <s v="2011"/>
    <s v="D0015C02"/>
    <s v="Persons with a disability living alone"/>
    <s v="Number"/>
    <n v="204"/>
  </r>
  <r>
    <s v="30"/>
    <s v="Limerick County"/>
    <s v="15"/>
    <s v="Deafness or a serious hearing impairment"/>
    <s v="2011"/>
    <s v="2011"/>
    <s v="D0015C01"/>
    <s v="Total persons with a disability"/>
    <s v="Number"/>
    <n v="1637"/>
  </r>
  <r>
    <s v="30"/>
    <s v="Limerick County"/>
    <s v="15"/>
    <s v="Deafness or a serious hearing impairment"/>
    <s v="2011"/>
    <s v="2011"/>
    <s v="D0015C02"/>
    <s v="Persons with a disability living alone"/>
    <s v="Number"/>
    <n v="344"/>
  </r>
  <r>
    <s v="30"/>
    <s v="Limerick County"/>
    <s v="02"/>
    <s v="A condition that substantially limits one or more basic physical activities"/>
    <s v="2011"/>
    <s v="2011"/>
    <s v="D0015C01"/>
    <s v="Total persons with a disability"/>
    <s v="Number"/>
    <n v="4748"/>
  </r>
  <r>
    <s v="30"/>
    <s v="Limerick County"/>
    <s v="02"/>
    <s v="A condition that substantially limits one or more basic physical activities"/>
    <s v="2011"/>
    <s v="2011"/>
    <s v="D0015C02"/>
    <s v="Persons with a disability living alone"/>
    <s v="Number"/>
    <n v="958"/>
  </r>
  <r>
    <s v="30"/>
    <s v="Limerick County"/>
    <s v="16"/>
    <s v="An intellectual disability"/>
    <s v="2011"/>
    <s v="2011"/>
    <s v="D0015C01"/>
    <s v="Total persons with a disability"/>
    <s v="Number"/>
    <n v="1114"/>
  </r>
  <r>
    <s v="30"/>
    <s v="Limerick County"/>
    <s v="16"/>
    <s v="An intellectual disability"/>
    <s v="2011"/>
    <s v="2011"/>
    <s v="D0015C02"/>
    <s v="Persons with a disability living alone"/>
    <s v="Number"/>
    <n v="93"/>
  </r>
  <r>
    <s v="30"/>
    <s v="Limerick County"/>
    <s v="03"/>
    <s v="Difficulty in learning, remembering or concentrating"/>
    <s v="2011"/>
    <s v="2011"/>
    <s v="D0015C01"/>
    <s v="Total persons with a disability"/>
    <s v="Number"/>
    <n v="2508"/>
  </r>
  <r>
    <s v="30"/>
    <s v="Limerick County"/>
    <s v="03"/>
    <s v="Difficulty in learning, remembering or concentrating"/>
    <s v="2011"/>
    <s v="2011"/>
    <s v="D0015C02"/>
    <s v="Persons with a disability living alone"/>
    <s v="Number"/>
    <n v="296"/>
  </r>
  <r>
    <s v="30"/>
    <s v="Limerick County"/>
    <s v="08"/>
    <s v="Psychological or emotional condition"/>
    <s v="2011"/>
    <s v="2011"/>
    <s v="D0015C01"/>
    <s v="Total persons with a disability"/>
    <s v="Number"/>
    <n v="1604"/>
  </r>
  <r>
    <s v="30"/>
    <s v="Limerick County"/>
    <s v="08"/>
    <s v="Psychological or emotional condition"/>
    <s v="2011"/>
    <s v="2011"/>
    <s v="D0015C02"/>
    <s v="Persons with a disability living alone"/>
    <s v="Number"/>
    <n v="220"/>
  </r>
  <r>
    <s v="30"/>
    <s v="Limerick County"/>
    <s v="10"/>
    <s v="Other disability, including chronic illness"/>
    <s v="2011"/>
    <s v="2011"/>
    <s v="D0015C01"/>
    <s v="Total persons with a disability"/>
    <s v="Number"/>
    <n v="4875"/>
  </r>
  <r>
    <s v="30"/>
    <s v="Limerick County"/>
    <s v="10"/>
    <s v="Other disability, including chronic illness"/>
    <s v="2011"/>
    <s v="2011"/>
    <s v="D0015C02"/>
    <s v="Persons with a disability living alone"/>
    <s v="Number"/>
    <n v="835"/>
  </r>
  <r>
    <s v="30"/>
    <s v="Limerick County"/>
    <s v="04"/>
    <s v="Difficulty in dressing, bathing or getting around inside the home"/>
    <s v="2011"/>
    <s v="2011"/>
    <s v="D0015C01"/>
    <s v="Total persons with a disability"/>
    <s v="Number"/>
    <n v="2527"/>
  </r>
  <r>
    <s v="30"/>
    <s v="Limerick County"/>
    <s v="04"/>
    <s v="Difficulty in dressing, bathing or getting around inside the home"/>
    <s v="2011"/>
    <s v="2011"/>
    <s v="D0015C02"/>
    <s v="Persons with a disability living alone"/>
    <s v="Number"/>
    <n v="372"/>
  </r>
  <r>
    <s v="30"/>
    <s v="Limerick County"/>
    <s v="05"/>
    <s v="Difficulty in going outside home alone"/>
    <s v="2011"/>
    <s v="2011"/>
    <s v="D0015C01"/>
    <s v="Total persons with a disability"/>
    <s v="Number"/>
    <n v="3297"/>
  </r>
  <r>
    <s v="30"/>
    <s v="Limerick County"/>
    <s v="05"/>
    <s v="Difficulty in going outside home alone"/>
    <s v="2011"/>
    <s v="2011"/>
    <s v="D0015C02"/>
    <s v="Persons with a disability living alone"/>
    <s v="Number"/>
    <n v="574"/>
  </r>
  <r>
    <s v="30"/>
    <s v="Limerick County"/>
    <s v="06"/>
    <s v="Difficulty in working or attending school/college"/>
    <s v="2011"/>
    <s v="2011"/>
    <s v="D0015C01"/>
    <s v="Total persons with a disability"/>
    <s v="Number"/>
    <n v="3963"/>
  </r>
  <r>
    <s v="30"/>
    <s v="Limerick County"/>
    <s v="06"/>
    <s v="Difficulty in working or attending school/college"/>
    <s v="2011"/>
    <s v="2011"/>
    <s v="D0015C02"/>
    <s v="Persons with a disability living alone"/>
    <s v="Number"/>
    <n v="601"/>
  </r>
  <r>
    <s v="30"/>
    <s v="Limerick County"/>
    <s v="09"/>
    <s v="Difficulty in participating in other activities"/>
    <s v="2011"/>
    <s v="2011"/>
    <s v="D0015C01"/>
    <s v="Total persons with a disability"/>
    <s v="Number"/>
    <n v="4071"/>
  </r>
  <r>
    <s v="30"/>
    <s v="Limerick County"/>
    <s v="09"/>
    <s v="Difficulty in participating in other activities"/>
    <s v="2011"/>
    <s v="2011"/>
    <s v="D0015C02"/>
    <s v="Persons with a disability living alone"/>
    <s v="Number"/>
    <n v="678"/>
  </r>
  <r>
    <s v="30"/>
    <s v="Limerick County"/>
    <s v="-"/>
    <s v="Total disabilities"/>
    <s v="2011"/>
    <s v="2011"/>
    <s v="D0015C01"/>
    <s v="Total persons with a disability"/>
    <s v="Number"/>
    <n v="31257"/>
  </r>
  <r>
    <s v="30"/>
    <s v="Limerick County"/>
    <s v="-"/>
    <s v="Total disabilities"/>
    <s v="2011"/>
    <s v="2011"/>
    <s v="D0015C02"/>
    <s v="Persons with a disability living alone"/>
    <s v="Number"/>
    <n v="5175"/>
  </r>
  <r>
    <s v="32"/>
    <s v="Longford-Westmeath"/>
    <s v="-2"/>
    <s v="Total persons"/>
    <s v="2011"/>
    <s v="2011"/>
    <s v="D0015C01"/>
    <s v="Total persons with a disability"/>
    <s v="Number"/>
    <n v="15540"/>
  </r>
  <r>
    <s v="32"/>
    <s v="Longford-Westmeath"/>
    <s v="-2"/>
    <s v="Total persons"/>
    <s v="2011"/>
    <s v="2011"/>
    <s v="D0015C02"/>
    <s v="Persons with a disability living alone"/>
    <s v="Number"/>
    <n v="2784"/>
  </r>
  <r>
    <s v="32"/>
    <s v="Longford-Westmeath"/>
    <s v="-1"/>
    <s v="Total persons with a disability"/>
    <s v="2011"/>
    <s v="2011"/>
    <s v="D0015C01"/>
    <s v="Total persons with a disability"/>
    <s v="Number"/>
    <n v="2784"/>
  </r>
  <r>
    <s v="32"/>
    <s v="Longford-Westmeath"/>
    <s v="-1"/>
    <s v="Total persons with a disability"/>
    <s v="2011"/>
    <s v="2011"/>
    <s v="D0015C02"/>
    <s v="Persons with a disability living alone"/>
    <s v="Number"/>
    <n v="2784"/>
  </r>
  <r>
    <s v="32"/>
    <s v="Longford-Westmeath"/>
    <s v="14"/>
    <s v="Blindness or a serious vision impairment"/>
    <s v="2011"/>
    <s v="2011"/>
    <s v="D0015C01"/>
    <s v="Total persons with a disability"/>
    <s v="Number"/>
    <n v="1458"/>
  </r>
  <r>
    <s v="32"/>
    <s v="Longford-Westmeath"/>
    <s v="14"/>
    <s v="Blindness or a serious vision impairment"/>
    <s v="2011"/>
    <s v="2011"/>
    <s v="D0015C02"/>
    <s v="Persons with a disability living alone"/>
    <s v="Number"/>
    <n v="316"/>
  </r>
  <r>
    <s v="32"/>
    <s v="Longford-Westmeath"/>
    <s v="15"/>
    <s v="Deafness or a serious hearing impairment"/>
    <s v="2011"/>
    <s v="2011"/>
    <s v="D0015C01"/>
    <s v="Total persons with a disability"/>
    <s v="Number"/>
    <n v="2466"/>
  </r>
  <r>
    <s v="32"/>
    <s v="Longford-Westmeath"/>
    <s v="15"/>
    <s v="Deafness or a serious hearing impairment"/>
    <s v="2011"/>
    <s v="2011"/>
    <s v="D0015C02"/>
    <s v="Persons with a disability living alone"/>
    <s v="Number"/>
    <n v="517"/>
  </r>
  <r>
    <s v="32"/>
    <s v="Longford-Westmeath"/>
    <s v="02"/>
    <s v="A condition that substantially limits one or more basic physical activities"/>
    <s v="2011"/>
    <s v="2011"/>
    <s v="D0015C01"/>
    <s v="Total persons with a disability"/>
    <s v="Number"/>
    <n v="6524"/>
  </r>
  <r>
    <s v="32"/>
    <s v="Longford-Westmeath"/>
    <s v="02"/>
    <s v="A condition that substantially limits one or more basic physical activities"/>
    <s v="2011"/>
    <s v="2011"/>
    <s v="D0015C02"/>
    <s v="Persons with a disability living alone"/>
    <s v="Number"/>
    <n v="1447"/>
  </r>
  <r>
    <s v="32"/>
    <s v="Longford-Westmeath"/>
    <s v="16"/>
    <s v="An intellectual disability"/>
    <s v="2011"/>
    <s v="2011"/>
    <s v="D0015C01"/>
    <s v="Total persons with a disability"/>
    <s v="Number"/>
    <n v="1601"/>
  </r>
  <r>
    <s v="32"/>
    <s v="Longford-Westmeath"/>
    <s v="16"/>
    <s v="An intellectual disability"/>
    <s v="2011"/>
    <s v="2011"/>
    <s v="D0015C02"/>
    <s v="Persons with a disability living alone"/>
    <s v="Number"/>
    <n v="152"/>
  </r>
  <r>
    <s v="32"/>
    <s v="Longford-Westmeath"/>
    <s v="03"/>
    <s v="Difficulty in learning, remembering or concentrating"/>
    <s v="2011"/>
    <s v="2011"/>
    <s v="D0015C01"/>
    <s v="Total persons with a disability"/>
    <s v="Number"/>
    <n v="3593"/>
  </r>
  <r>
    <s v="32"/>
    <s v="Longford-Westmeath"/>
    <s v="03"/>
    <s v="Difficulty in learning, remembering or concentrating"/>
    <s v="2011"/>
    <s v="2011"/>
    <s v="D0015C02"/>
    <s v="Persons with a disability living alone"/>
    <s v="Number"/>
    <n v="534"/>
  </r>
  <r>
    <s v="32"/>
    <s v="Longford-Westmeath"/>
    <s v="08"/>
    <s v="Psychological or emotional condition"/>
    <s v="2011"/>
    <s v="2011"/>
    <s v="D0015C01"/>
    <s v="Total persons with a disability"/>
    <s v="Number"/>
    <n v="2523"/>
  </r>
  <r>
    <s v="32"/>
    <s v="Longford-Westmeath"/>
    <s v="08"/>
    <s v="Psychological or emotional condition"/>
    <s v="2011"/>
    <s v="2011"/>
    <s v="D0015C02"/>
    <s v="Persons with a disability living alone"/>
    <s v="Number"/>
    <n v="407"/>
  </r>
  <r>
    <s v="32"/>
    <s v="Longford-Westmeath"/>
    <s v="10"/>
    <s v="Other disability, including chronic illness"/>
    <s v="2011"/>
    <s v="2011"/>
    <s v="D0015C01"/>
    <s v="Total persons with a disability"/>
    <s v="Number"/>
    <n v="7277"/>
  </r>
  <r>
    <s v="32"/>
    <s v="Longford-Westmeath"/>
    <s v="10"/>
    <s v="Other disability, including chronic illness"/>
    <s v="2011"/>
    <s v="2011"/>
    <s v="D0015C02"/>
    <s v="Persons with a disability living alone"/>
    <s v="Number"/>
    <n v="1297"/>
  </r>
  <r>
    <s v="32"/>
    <s v="Longford-Westmeath"/>
    <s v="04"/>
    <s v="Difficulty in dressing, bathing or getting around inside the home"/>
    <s v="2011"/>
    <s v="2011"/>
    <s v="D0015C01"/>
    <s v="Total persons with a disability"/>
    <s v="Number"/>
    <n v="3434"/>
  </r>
  <r>
    <s v="32"/>
    <s v="Longford-Westmeath"/>
    <s v="04"/>
    <s v="Difficulty in dressing, bathing or getting around inside the home"/>
    <s v="2011"/>
    <s v="2011"/>
    <s v="D0015C02"/>
    <s v="Persons with a disability living alone"/>
    <s v="Number"/>
    <n v="549"/>
  </r>
  <r>
    <s v="32"/>
    <s v="Longford-Westmeath"/>
    <s v="05"/>
    <s v="Difficulty in going outside home alone"/>
    <s v="2011"/>
    <s v="2011"/>
    <s v="D0015C01"/>
    <s v="Total persons with a disability"/>
    <s v="Number"/>
    <n v="4544"/>
  </r>
  <r>
    <s v="32"/>
    <s v="Longford-Westmeath"/>
    <s v="05"/>
    <s v="Difficulty in going outside home alone"/>
    <s v="2011"/>
    <s v="2011"/>
    <s v="D0015C02"/>
    <s v="Persons with a disability living alone"/>
    <s v="Number"/>
    <n v="827"/>
  </r>
  <r>
    <s v="32"/>
    <s v="Longford-Westmeath"/>
    <s v="06"/>
    <s v="Difficulty in working or attending school/college"/>
    <s v="2011"/>
    <s v="2011"/>
    <s v="D0015C01"/>
    <s v="Total persons with a disability"/>
    <s v="Number"/>
    <n v="5237"/>
  </r>
  <r>
    <s v="32"/>
    <s v="Longford-Westmeath"/>
    <s v="06"/>
    <s v="Difficulty in working or attending school/college"/>
    <s v="2011"/>
    <s v="2011"/>
    <s v="D0015C02"/>
    <s v="Persons with a disability living alone"/>
    <s v="Number"/>
    <n v="852"/>
  </r>
  <r>
    <s v="32"/>
    <s v="Longford-Westmeath"/>
    <s v="09"/>
    <s v="Difficulty in participating in other activities"/>
    <s v="2011"/>
    <s v="2011"/>
    <s v="D0015C01"/>
    <s v="Total persons with a disability"/>
    <s v="Number"/>
    <n v="5562"/>
  </r>
  <r>
    <s v="32"/>
    <s v="Longford-Westmeath"/>
    <s v="09"/>
    <s v="Difficulty in participating in other activities"/>
    <s v="2011"/>
    <s v="2011"/>
    <s v="D0015C02"/>
    <s v="Persons with a disability living alone"/>
    <s v="Number"/>
    <n v="958"/>
  </r>
  <r>
    <s v="32"/>
    <s v="Longford-Westmeath"/>
    <s v="-"/>
    <s v="Total disabilities"/>
    <s v="2011"/>
    <s v="2011"/>
    <s v="D0015C01"/>
    <s v="Total persons with a disability"/>
    <s v="Number"/>
    <n v="44219"/>
  </r>
  <r>
    <s v="32"/>
    <s v="Longford-Westmeath"/>
    <s v="-"/>
    <s v="Total disabilities"/>
    <s v="2011"/>
    <s v="2011"/>
    <s v="D0015C02"/>
    <s v="Persons with a disability living alone"/>
    <s v="Number"/>
    <n v="7856"/>
  </r>
  <r>
    <s v="33"/>
    <s v="Louth"/>
    <s v="-2"/>
    <s v="Total persons"/>
    <s v="2011"/>
    <s v="2011"/>
    <s v="D0015C01"/>
    <s v="Total persons with a disability"/>
    <s v="Number"/>
    <n v="18110"/>
  </r>
  <r>
    <s v="33"/>
    <s v="Louth"/>
    <s v="-2"/>
    <s v="Total persons"/>
    <s v="2011"/>
    <s v="2011"/>
    <s v="D0015C02"/>
    <s v="Persons with a disability living alone"/>
    <s v="Number"/>
    <n v="3160"/>
  </r>
  <r>
    <s v="33"/>
    <s v="Louth"/>
    <s v="-1"/>
    <s v="Total persons with a disability"/>
    <s v="2011"/>
    <s v="2011"/>
    <s v="D0015C01"/>
    <s v="Total persons with a disability"/>
    <s v="Number"/>
    <n v="3160"/>
  </r>
  <r>
    <s v="33"/>
    <s v="Louth"/>
    <s v="-1"/>
    <s v="Total persons with a disability"/>
    <s v="2011"/>
    <s v="2011"/>
    <s v="D0015C02"/>
    <s v="Persons with a disability living alone"/>
    <s v="Number"/>
    <n v="3160"/>
  </r>
  <r>
    <s v="33"/>
    <s v="Louth"/>
    <s v="14"/>
    <s v="Blindness or a serious vision impairment"/>
    <s v="2011"/>
    <s v="2011"/>
    <s v="D0015C01"/>
    <s v="Total persons with a disability"/>
    <s v="Number"/>
    <n v="1716"/>
  </r>
  <r>
    <s v="33"/>
    <s v="Louth"/>
    <s v="14"/>
    <s v="Blindness or a serious vision impairment"/>
    <s v="2011"/>
    <s v="2011"/>
    <s v="D0015C02"/>
    <s v="Persons with a disability living alone"/>
    <s v="Number"/>
    <n v="369"/>
  </r>
  <r>
    <s v="33"/>
    <s v="Louth"/>
    <s v="15"/>
    <s v="Deafness or a serious hearing impairment"/>
    <s v="2011"/>
    <s v="2011"/>
    <s v="D0015C01"/>
    <s v="Total persons with a disability"/>
    <s v="Number"/>
    <n v="2711"/>
  </r>
  <r>
    <s v="33"/>
    <s v="Louth"/>
    <s v="15"/>
    <s v="Deafness or a serious hearing impairment"/>
    <s v="2011"/>
    <s v="2011"/>
    <s v="D0015C02"/>
    <s v="Persons with a disability living alone"/>
    <s v="Number"/>
    <n v="584"/>
  </r>
  <r>
    <s v="33"/>
    <s v="Louth"/>
    <s v="02"/>
    <s v="A condition that substantially limits one or more basic physical activities"/>
    <s v="2011"/>
    <s v="2011"/>
    <s v="D0015C01"/>
    <s v="Total persons with a disability"/>
    <s v="Number"/>
    <n v="7672"/>
  </r>
  <r>
    <s v="33"/>
    <s v="Louth"/>
    <s v="02"/>
    <s v="A condition that substantially limits one or more basic physical activities"/>
    <s v="2011"/>
    <s v="2011"/>
    <s v="D0015C02"/>
    <s v="Persons with a disability living alone"/>
    <s v="Number"/>
    <n v="1675"/>
  </r>
  <r>
    <s v="33"/>
    <s v="Louth"/>
    <s v="16"/>
    <s v="An intellectual disability"/>
    <s v="2011"/>
    <s v="2011"/>
    <s v="D0015C01"/>
    <s v="Total persons with a disability"/>
    <s v="Number"/>
    <n v="1824"/>
  </r>
  <r>
    <s v="33"/>
    <s v="Louth"/>
    <s v="16"/>
    <s v="An intellectual disability"/>
    <s v="2011"/>
    <s v="2011"/>
    <s v="D0015C02"/>
    <s v="Persons with a disability living alone"/>
    <s v="Number"/>
    <n v="142"/>
  </r>
  <r>
    <s v="33"/>
    <s v="Louth"/>
    <s v="03"/>
    <s v="Difficulty in learning, remembering or concentrating"/>
    <s v="2011"/>
    <s v="2011"/>
    <s v="D0015C01"/>
    <s v="Total persons with a disability"/>
    <s v="Number"/>
    <n v="4051"/>
  </r>
  <r>
    <s v="33"/>
    <s v="Louth"/>
    <s v="03"/>
    <s v="Difficulty in learning, remembering or concentrating"/>
    <s v="2011"/>
    <s v="2011"/>
    <s v="D0015C02"/>
    <s v="Persons with a disability living alone"/>
    <s v="Number"/>
    <n v="571"/>
  </r>
  <r>
    <s v="33"/>
    <s v="Louth"/>
    <s v="08"/>
    <s v="Psychological or emotional condition"/>
    <s v="2011"/>
    <s v="2011"/>
    <s v="D0015C01"/>
    <s v="Total persons with a disability"/>
    <s v="Number"/>
    <n v="2938"/>
  </r>
  <r>
    <s v="33"/>
    <s v="Louth"/>
    <s v="08"/>
    <s v="Psychological or emotional condition"/>
    <s v="2011"/>
    <s v="2011"/>
    <s v="D0015C02"/>
    <s v="Persons with a disability living alone"/>
    <s v="Number"/>
    <n v="489"/>
  </r>
  <r>
    <s v="33"/>
    <s v="Louth"/>
    <s v="10"/>
    <s v="Other disability, including chronic illness"/>
    <s v="2011"/>
    <s v="2011"/>
    <s v="D0015C01"/>
    <s v="Total persons with a disability"/>
    <s v="Number"/>
    <n v="8325"/>
  </r>
  <r>
    <s v="33"/>
    <s v="Louth"/>
    <s v="10"/>
    <s v="Other disability, including chronic illness"/>
    <s v="2011"/>
    <s v="2011"/>
    <s v="D0015C02"/>
    <s v="Persons with a disability living alone"/>
    <s v="Number"/>
    <n v="1459"/>
  </r>
  <r>
    <s v="33"/>
    <s v="Louth"/>
    <s v="04"/>
    <s v="Difficulty in dressing, bathing or getting around inside the home"/>
    <s v="2011"/>
    <s v="2011"/>
    <s v="D0015C01"/>
    <s v="Total persons with a disability"/>
    <s v="Number"/>
    <n v="3937"/>
  </r>
  <r>
    <s v="33"/>
    <s v="Louth"/>
    <s v="04"/>
    <s v="Difficulty in dressing, bathing or getting around inside the home"/>
    <s v="2011"/>
    <s v="2011"/>
    <s v="D0015C02"/>
    <s v="Persons with a disability living alone"/>
    <s v="Number"/>
    <n v="674"/>
  </r>
  <r>
    <s v="33"/>
    <s v="Louth"/>
    <s v="05"/>
    <s v="Difficulty in going outside home alone"/>
    <s v="2011"/>
    <s v="2011"/>
    <s v="D0015C01"/>
    <s v="Total persons with a disability"/>
    <s v="Number"/>
    <n v="5148"/>
  </r>
  <r>
    <s v="33"/>
    <s v="Louth"/>
    <s v="05"/>
    <s v="Difficulty in going outside home alone"/>
    <s v="2011"/>
    <s v="2011"/>
    <s v="D0015C02"/>
    <s v="Persons with a disability living alone"/>
    <s v="Number"/>
    <n v="950"/>
  </r>
  <r>
    <s v="33"/>
    <s v="Louth"/>
    <s v="06"/>
    <s v="Difficulty in working or attending school/college"/>
    <s v="2011"/>
    <s v="2011"/>
    <s v="D0015C01"/>
    <s v="Total persons with a disability"/>
    <s v="Number"/>
    <n v="5992"/>
  </r>
  <r>
    <s v="33"/>
    <s v="Louth"/>
    <s v="06"/>
    <s v="Difficulty in working or attending school/college"/>
    <s v="2011"/>
    <s v="2011"/>
    <s v="D0015C02"/>
    <s v="Persons with a disability living alone"/>
    <s v="Number"/>
    <n v="913"/>
  </r>
  <r>
    <s v="33"/>
    <s v="Louth"/>
    <s v="09"/>
    <s v="Difficulty in participating in other activities"/>
    <s v="2011"/>
    <s v="2011"/>
    <s v="D0015C01"/>
    <s v="Total persons with a disability"/>
    <s v="Number"/>
    <n v="6504"/>
  </r>
  <r>
    <s v="33"/>
    <s v="Louth"/>
    <s v="09"/>
    <s v="Difficulty in participating in other activities"/>
    <s v="2011"/>
    <s v="2011"/>
    <s v="D0015C02"/>
    <s v="Persons with a disability living alone"/>
    <s v="Number"/>
    <n v="1087"/>
  </r>
  <r>
    <s v="33"/>
    <s v="Louth"/>
    <s v="-"/>
    <s v="Total disabilities"/>
    <s v="2011"/>
    <s v="2011"/>
    <s v="D0015C01"/>
    <s v="Total persons with a disability"/>
    <s v="Number"/>
    <n v="50818"/>
  </r>
  <r>
    <s v="33"/>
    <s v="Louth"/>
    <s v="-"/>
    <s v="Total disabilities"/>
    <s v="2011"/>
    <s v="2011"/>
    <s v="D0015C02"/>
    <s v="Persons with a disability living alone"/>
    <s v="Number"/>
    <n v="8913"/>
  </r>
  <r>
    <s v="34"/>
    <s v="Mayo"/>
    <s v="-2"/>
    <s v="Total persons"/>
    <s v="2011"/>
    <s v="2011"/>
    <s v="D0015C01"/>
    <s v="Total persons with a disability"/>
    <s v="Number"/>
    <n v="17710"/>
  </r>
  <r>
    <s v="34"/>
    <s v="Mayo"/>
    <s v="-2"/>
    <s v="Total persons"/>
    <s v="2011"/>
    <s v="2011"/>
    <s v="D0015C02"/>
    <s v="Persons with a disability living alone"/>
    <s v="Number"/>
    <n v="3737"/>
  </r>
  <r>
    <s v="34"/>
    <s v="Mayo"/>
    <s v="-1"/>
    <s v="Total persons with a disability"/>
    <s v="2011"/>
    <s v="2011"/>
    <s v="D0015C01"/>
    <s v="Total persons with a disability"/>
    <s v="Number"/>
    <n v="3737"/>
  </r>
  <r>
    <s v="34"/>
    <s v="Mayo"/>
    <s v="-1"/>
    <s v="Total persons with a disability"/>
    <s v="2011"/>
    <s v="2011"/>
    <s v="D0015C02"/>
    <s v="Persons with a disability living alone"/>
    <s v="Number"/>
    <n v="3737"/>
  </r>
  <r>
    <s v="34"/>
    <s v="Mayo"/>
    <s v="14"/>
    <s v="Blindness or a serious vision impairment"/>
    <s v="2011"/>
    <s v="2011"/>
    <s v="D0015C01"/>
    <s v="Total persons with a disability"/>
    <s v="Number"/>
    <n v="1711"/>
  </r>
  <r>
    <s v="34"/>
    <s v="Mayo"/>
    <s v="14"/>
    <s v="Blindness or a serious vision impairment"/>
    <s v="2011"/>
    <s v="2011"/>
    <s v="D0015C02"/>
    <s v="Persons with a disability living alone"/>
    <s v="Number"/>
    <n v="411"/>
  </r>
  <r>
    <s v="34"/>
    <s v="Mayo"/>
    <s v="15"/>
    <s v="Deafness or a serious hearing impairment"/>
    <s v="2011"/>
    <s v="2011"/>
    <s v="D0015C01"/>
    <s v="Total persons with a disability"/>
    <s v="Number"/>
    <n v="2957"/>
  </r>
  <r>
    <s v="34"/>
    <s v="Mayo"/>
    <s v="15"/>
    <s v="Deafness or a serious hearing impairment"/>
    <s v="2011"/>
    <s v="2011"/>
    <s v="D0015C02"/>
    <s v="Persons with a disability living alone"/>
    <s v="Number"/>
    <n v="685"/>
  </r>
  <r>
    <s v="34"/>
    <s v="Mayo"/>
    <s v="02"/>
    <s v="A condition that substantially limits one or more basic physical activities"/>
    <s v="2011"/>
    <s v="2011"/>
    <s v="D0015C01"/>
    <s v="Total persons with a disability"/>
    <s v="Number"/>
    <n v="8467"/>
  </r>
  <r>
    <s v="34"/>
    <s v="Mayo"/>
    <s v="02"/>
    <s v="A condition that substantially limits one or more basic physical activities"/>
    <s v="2011"/>
    <s v="2011"/>
    <s v="D0015C02"/>
    <s v="Persons with a disability living alone"/>
    <s v="Number"/>
    <n v="2101"/>
  </r>
  <r>
    <s v="34"/>
    <s v="Mayo"/>
    <s v="16"/>
    <s v="An intellectual disability"/>
    <s v="2011"/>
    <s v="2011"/>
    <s v="D0015C01"/>
    <s v="Total persons with a disability"/>
    <s v="Number"/>
    <n v="1780"/>
  </r>
  <r>
    <s v="34"/>
    <s v="Mayo"/>
    <s v="16"/>
    <s v="An intellectual disability"/>
    <s v="2011"/>
    <s v="2011"/>
    <s v="D0015C02"/>
    <s v="Persons with a disability living alone"/>
    <s v="Number"/>
    <n v="212"/>
  </r>
  <r>
    <s v="34"/>
    <s v="Mayo"/>
    <s v="03"/>
    <s v="Difficulty in learning, remembering or concentrating"/>
    <s v="2011"/>
    <s v="2011"/>
    <s v="D0015C01"/>
    <s v="Total persons with a disability"/>
    <s v="Number"/>
    <n v="4158"/>
  </r>
  <r>
    <s v="34"/>
    <s v="Mayo"/>
    <s v="03"/>
    <s v="Difficulty in learning, remembering or concentrating"/>
    <s v="2011"/>
    <s v="2011"/>
    <s v="D0015C02"/>
    <s v="Persons with a disability living alone"/>
    <s v="Number"/>
    <n v="649"/>
  </r>
  <r>
    <s v="34"/>
    <s v="Mayo"/>
    <s v="08"/>
    <s v="Psychological or emotional condition"/>
    <s v="2011"/>
    <s v="2011"/>
    <s v="D0015C01"/>
    <s v="Total persons with a disability"/>
    <s v="Number"/>
    <n v="2578"/>
  </r>
  <r>
    <s v="34"/>
    <s v="Mayo"/>
    <s v="08"/>
    <s v="Psychological or emotional condition"/>
    <s v="2011"/>
    <s v="2011"/>
    <s v="D0015C02"/>
    <s v="Persons with a disability living alone"/>
    <s v="Number"/>
    <n v="506"/>
  </r>
  <r>
    <s v="34"/>
    <s v="Mayo"/>
    <s v="10"/>
    <s v="Other disability, including chronic illness"/>
    <s v="2011"/>
    <s v="2011"/>
    <s v="D0015C01"/>
    <s v="Total persons with a disability"/>
    <s v="Number"/>
    <n v="7976"/>
  </r>
  <r>
    <s v="34"/>
    <s v="Mayo"/>
    <s v="10"/>
    <s v="Other disability, including chronic illness"/>
    <s v="2011"/>
    <s v="2011"/>
    <s v="D0015C02"/>
    <s v="Persons with a disability living alone"/>
    <s v="Number"/>
    <n v="1646"/>
  </r>
  <r>
    <s v="34"/>
    <s v="Mayo"/>
    <s v="04"/>
    <s v="Difficulty in dressing, bathing or getting around inside the home"/>
    <s v="2011"/>
    <s v="2011"/>
    <s v="D0015C01"/>
    <s v="Total persons with a disability"/>
    <s v="Number"/>
    <n v="4622"/>
  </r>
  <r>
    <s v="34"/>
    <s v="Mayo"/>
    <s v="04"/>
    <s v="Difficulty in dressing, bathing or getting around inside the home"/>
    <s v="2011"/>
    <s v="2011"/>
    <s v="D0015C02"/>
    <s v="Persons with a disability living alone"/>
    <s v="Number"/>
    <n v="852"/>
  </r>
  <r>
    <s v="34"/>
    <s v="Mayo"/>
    <s v="05"/>
    <s v="Difficulty in going outside home alone"/>
    <s v="2011"/>
    <s v="2011"/>
    <s v="D0015C01"/>
    <s v="Total persons with a disability"/>
    <s v="Number"/>
    <n v="5927"/>
  </r>
  <r>
    <s v="34"/>
    <s v="Mayo"/>
    <s v="05"/>
    <s v="Difficulty in going outside home alone"/>
    <s v="2011"/>
    <s v="2011"/>
    <s v="D0015C02"/>
    <s v="Persons with a disability living alone"/>
    <s v="Number"/>
    <n v="1235"/>
  </r>
  <r>
    <s v="34"/>
    <s v="Mayo"/>
    <s v="06"/>
    <s v="Difficulty in working or attending school/college"/>
    <s v="2011"/>
    <s v="2011"/>
    <s v="D0015C01"/>
    <s v="Total persons with a disability"/>
    <s v="Number"/>
    <n v="6343"/>
  </r>
  <r>
    <s v="34"/>
    <s v="Mayo"/>
    <s v="06"/>
    <s v="Difficulty in working or attending school/college"/>
    <s v="2011"/>
    <s v="2011"/>
    <s v="D0015C02"/>
    <s v="Persons with a disability living alone"/>
    <s v="Number"/>
    <n v="1197"/>
  </r>
  <r>
    <s v="34"/>
    <s v="Mayo"/>
    <s v="09"/>
    <s v="Difficulty in participating in other activities"/>
    <s v="2011"/>
    <s v="2011"/>
    <s v="D0015C01"/>
    <s v="Total persons with a disability"/>
    <s v="Number"/>
    <n v="7045"/>
  </r>
  <r>
    <s v="34"/>
    <s v="Mayo"/>
    <s v="09"/>
    <s v="Difficulty in participating in other activities"/>
    <s v="2011"/>
    <s v="2011"/>
    <s v="D0015C02"/>
    <s v="Persons with a disability living alone"/>
    <s v="Number"/>
    <n v="1430"/>
  </r>
  <r>
    <s v="34"/>
    <s v="Mayo"/>
    <s v="-"/>
    <s v="Total disabilities"/>
    <s v="2011"/>
    <s v="2011"/>
    <s v="D0015C01"/>
    <s v="Total persons with a disability"/>
    <s v="Number"/>
    <n v="53564"/>
  </r>
  <r>
    <s v="34"/>
    <s v="Mayo"/>
    <s v="-"/>
    <s v="Total disabilities"/>
    <s v="2011"/>
    <s v="2011"/>
    <s v="D0015C02"/>
    <s v="Persons with a disability living alone"/>
    <s v="Number"/>
    <n v="10924"/>
  </r>
  <r>
    <s v="35"/>
    <s v="Meath East"/>
    <s v="-2"/>
    <s v="Total persons"/>
    <s v="2011"/>
    <s v="2011"/>
    <s v="D0015C01"/>
    <s v="Total persons with a disability"/>
    <s v="Number"/>
    <n v="8794"/>
  </r>
  <r>
    <s v="35"/>
    <s v="Meath East"/>
    <s v="-2"/>
    <s v="Total persons"/>
    <s v="2011"/>
    <s v="2011"/>
    <s v="D0015C02"/>
    <s v="Persons with a disability living alone"/>
    <s v="Number"/>
    <n v="1144"/>
  </r>
  <r>
    <s v="35"/>
    <s v="Meath East"/>
    <s v="-1"/>
    <s v="Total persons with a disability"/>
    <s v="2011"/>
    <s v="2011"/>
    <s v="D0015C01"/>
    <s v="Total persons with a disability"/>
    <s v="Number"/>
    <n v="1144"/>
  </r>
  <r>
    <s v="35"/>
    <s v="Meath East"/>
    <s v="-1"/>
    <s v="Total persons with a disability"/>
    <s v="2011"/>
    <s v="2011"/>
    <s v="D0015C02"/>
    <s v="Persons with a disability living alone"/>
    <s v="Number"/>
    <n v="1144"/>
  </r>
  <r>
    <s v="35"/>
    <s v="Meath East"/>
    <s v="14"/>
    <s v="Blindness or a serious vision impairment"/>
    <s v="2011"/>
    <s v="2011"/>
    <s v="D0015C01"/>
    <s v="Total persons with a disability"/>
    <s v="Number"/>
    <n v="740"/>
  </r>
  <r>
    <s v="35"/>
    <s v="Meath East"/>
    <s v="14"/>
    <s v="Blindness or a serious vision impairment"/>
    <s v="2011"/>
    <s v="2011"/>
    <s v="D0015C02"/>
    <s v="Persons with a disability living alone"/>
    <s v="Number"/>
    <n v="122"/>
  </r>
  <r>
    <s v="35"/>
    <s v="Meath East"/>
    <s v="15"/>
    <s v="Deafness or a serious hearing impairment"/>
    <s v="2011"/>
    <s v="2011"/>
    <s v="D0015C01"/>
    <s v="Total persons with a disability"/>
    <s v="Number"/>
    <n v="1396"/>
  </r>
  <r>
    <s v="35"/>
    <s v="Meath East"/>
    <s v="15"/>
    <s v="Deafness or a serious hearing impairment"/>
    <s v="2011"/>
    <s v="2011"/>
    <s v="D0015C02"/>
    <s v="Persons with a disability living alone"/>
    <s v="Number"/>
    <n v="224"/>
  </r>
  <r>
    <s v="35"/>
    <s v="Meath East"/>
    <s v="02"/>
    <s v="A condition that substantially limits one or more basic physical activities"/>
    <s v="2011"/>
    <s v="2011"/>
    <s v="D0015C01"/>
    <s v="Total persons with a disability"/>
    <s v="Number"/>
    <n v="3249"/>
  </r>
  <r>
    <s v="35"/>
    <s v="Meath East"/>
    <s v="02"/>
    <s v="A condition that substantially limits one or more basic physical activities"/>
    <s v="2011"/>
    <s v="2011"/>
    <s v="D0015C02"/>
    <s v="Persons with a disability living alone"/>
    <s v="Number"/>
    <n v="588"/>
  </r>
  <r>
    <s v="35"/>
    <s v="Meath East"/>
    <s v="16"/>
    <s v="An intellectual disability"/>
    <s v="2011"/>
    <s v="2011"/>
    <s v="D0015C01"/>
    <s v="Total persons with a disability"/>
    <s v="Number"/>
    <n v="852"/>
  </r>
  <r>
    <s v="35"/>
    <s v="Meath East"/>
    <s v="16"/>
    <s v="An intellectual disability"/>
    <s v="2011"/>
    <s v="2011"/>
    <s v="D0015C02"/>
    <s v="Persons with a disability living alone"/>
    <s v="Number"/>
    <n v="45"/>
  </r>
  <r>
    <s v="35"/>
    <s v="Meath East"/>
    <s v="03"/>
    <s v="Difficulty in learning, remembering or concentrating"/>
    <s v="2011"/>
    <s v="2011"/>
    <s v="D0015C01"/>
    <s v="Total persons with a disability"/>
    <s v="Number"/>
    <n v="2114"/>
  </r>
  <r>
    <s v="35"/>
    <s v="Meath East"/>
    <s v="03"/>
    <s v="Difficulty in learning, remembering or concentrating"/>
    <s v="2011"/>
    <s v="2011"/>
    <s v="D0015C02"/>
    <s v="Persons with a disability living alone"/>
    <s v="Number"/>
    <n v="183"/>
  </r>
  <r>
    <s v="35"/>
    <s v="Meath East"/>
    <s v="08"/>
    <s v="Psychological or emotional condition"/>
    <s v="2011"/>
    <s v="2011"/>
    <s v="D0015C01"/>
    <s v="Total persons with a disability"/>
    <s v="Number"/>
    <n v="1413"/>
  </r>
  <r>
    <s v="35"/>
    <s v="Meath East"/>
    <s v="08"/>
    <s v="Psychological or emotional condition"/>
    <s v="2011"/>
    <s v="2011"/>
    <s v="D0015C02"/>
    <s v="Persons with a disability living alone"/>
    <s v="Number"/>
    <n v="170"/>
  </r>
  <r>
    <s v="35"/>
    <s v="Meath East"/>
    <s v="10"/>
    <s v="Other disability, including chronic illness"/>
    <s v="2011"/>
    <s v="2011"/>
    <s v="D0015C01"/>
    <s v="Total persons with a disability"/>
    <s v="Number"/>
    <n v="4030"/>
  </r>
  <r>
    <s v="35"/>
    <s v="Meath East"/>
    <s v="10"/>
    <s v="Other disability, including chronic illness"/>
    <s v="2011"/>
    <s v="2011"/>
    <s v="D0015C02"/>
    <s v="Persons with a disability living alone"/>
    <s v="Number"/>
    <n v="500"/>
  </r>
  <r>
    <s v="35"/>
    <s v="Meath East"/>
    <s v="04"/>
    <s v="Difficulty in dressing, bathing or getting around inside the home"/>
    <s v="2011"/>
    <s v="2011"/>
    <s v="D0015C01"/>
    <s v="Total persons with a disability"/>
    <s v="Number"/>
    <n v="1716"/>
  </r>
  <r>
    <s v="35"/>
    <s v="Meath East"/>
    <s v="04"/>
    <s v="Difficulty in dressing, bathing or getting around inside the home"/>
    <s v="2011"/>
    <s v="2011"/>
    <s v="D0015C02"/>
    <s v="Persons with a disability living alone"/>
    <s v="Number"/>
    <n v="241"/>
  </r>
  <r>
    <s v="35"/>
    <s v="Meath East"/>
    <s v="05"/>
    <s v="Difficulty in going outside home alone"/>
    <s v="2011"/>
    <s v="2011"/>
    <s v="D0015C01"/>
    <s v="Total persons with a disability"/>
    <s v="Number"/>
    <n v="2247"/>
  </r>
  <r>
    <s v="35"/>
    <s v="Meath East"/>
    <s v="05"/>
    <s v="Difficulty in going outside home alone"/>
    <s v="2011"/>
    <s v="2011"/>
    <s v="D0015C02"/>
    <s v="Persons with a disability living alone"/>
    <s v="Number"/>
    <n v="354"/>
  </r>
  <r>
    <s v="35"/>
    <s v="Meath East"/>
    <s v="06"/>
    <s v="Difficulty in working or attending school/college"/>
    <s v="2011"/>
    <s v="2011"/>
    <s v="D0015C01"/>
    <s v="Total persons with a disability"/>
    <s v="Number"/>
    <n v="2930"/>
  </r>
  <r>
    <s v="35"/>
    <s v="Meath East"/>
    <s v="06"/>
    <s v="Difficulty in working or attending school/college"/>
    <s v="2011"/>
    <s v="2011"/>
    <s v="D0015C02"/>
    <s v="Persons with a disability living alone"/>
    <s v="Number"/>
    <n v="322"/>
  </r>
  <r>
    <s v="35"/>
    <s v="Meath East"/>
    <s v="09"/>
    <s v="Difficulty in participating in other activities"/>
    <s v="2011"/>
    <s v="2011"/>
    <s v="D0015C01"/>
    <s v="Total persons with a disability"/>
    <s v="Number"/>
    <n v="3030"/>
  </r>
  <r>
    <s v="35"/>
    <s v="Meath East"/>
    <s v="09"/>
    <s v="Difficulty in participating in other activities"/>
    <s v="2011"/>
    <s v="2011"/>
    <s v="D0015C02"/>
    <s v="Persons with a disability living alone"/>
    <s v="Number"/>
    <n v="425"/>
  </r>
  <r>
    <s v="35"/>
    <s v="Meath East"/>
    <s v="-"/>
    <s v="Total disabilities"/>
    <s v="2011"/>
    <s v="2011"/>
    <s v="D0015C01"/>
    <s v="Total persons with a disability"/>
    <s v="Number"/>
    <n v="23717"/>
  </r>
  <r>
    <s v="35"/>
    <s v="Meath East"/>
    <s v="-"/>
    <s v="Total disabilities"/>
    <s v="2011"/>
    <s v="2011"/>
    <s v="D0015C02"/>
    <s v="Persons with a disability living alone"/>
    <s v="Number"/>
    <n v="3174"/>
  </r>
  <r>
    <s v="36"/>
    <s v="Meath West"/>
    <s v="-2"/>
    <s v="Total persons"/>
    <s v="2011"/>
    <s v="2011"/>
    <s v="D0015C01"/>
    <s v="Total persons with a disability"/>
    <s v="Number"/>
    <n v="9864"/>
  </r>
  <r>
    <s v="36"/>
    <s v="Meath West"/>
    <s v="-2"/>
    <s v="Total persons"/>
    <s v="2011"/>
    <s v="2011"/>
    <s v="D0015C02"/>
    <s v="Persons with a disability living alone"/>
    <s v="Number"/>
    <n v="1483"/>
  </r>
  <r>
    <s v="36"/>
    <s v="Meath West"/>
    <s v="-1"/>
    <s v="Total persons with a disability"/>
    <s v="2011"/>
    <s v="2011"/>
    <s v="D0015C01"/>
    <s v="Total persons with a disability"/>
    <s v="Number"/>
    <n v="1483"/>
  </r>
  <r>
    <s v="36"/>
    <s v="Meath West"/>
    <s v="-1"/>
    <s v="Total persons with a disability"/>
    <s v="2011"/>
    <s v="2011"/>
    <s v="D0015C02"/>
    <s v="Persons with a disability living alone"/>
    <s v="Number"/>
    <n v="1483"/>
  </r>
  <r>
    <s v="36"/>
    <s v="Meath West"/>
    <s v="14"/>
    <s v="Blindness or a serious vision impairment"/>
    <s v="2011"/>
    <s v="2011"/>
    <s v="D0015C01"/>
    <s v="Total persons with a disability"/>
    <s v="Number"/>
    <n v="849"/>
  </r>
  <r>
    <s v="36"/>
    <s v="Meath West"/>
    <s v="14"/>
    <s v="Blindness or a serious vision impairment"/>
    <s v="2011"/>
    <s v="2011"/>
    <s v="D0015C02"/>
    <s v="Persons with a disability living alone"/>
    <s v="Number"/>
    <n v="160"/>
  </r>
  <r>
    <s v="36"/>
    <s v="Meath West"/>
    <s v="15"/>
    <s v="Deafness or a serious hearing impairment"/>
    <s v="2011"/>
    <s v="2011"/>
    <s v="D0015C01"/>
    <s v="Total persons with a disability"/>
    <s v="Number"/>
    <n v="1438"/>
  </r>
  <r>
    <s v="36"/>
    <s v="Meath West"/>
    <s v="15"/>
    <s v="Deafness or a serious hearing impairment"/>
    <s v="2011"/>
    <s v="2011"/>
    <s v="D0015C02"/>
    <s v="Persons with a disability living alone"/>
    <s v="Number"/>
    <n v="285"/>
  </r>
  <r>
    <s v="36"/>
    <s v="Meath West"/>
    <s v="02"/>
    <s v="A condition that substantially limits one or more basic physical activities"/>
    <s v="2011"/>
    <s v="2011"/>
    <s v="D0015C01"/>
    <s v="Total persons with a disability"/>
    <s v="Number"/>
    <n v="3832"/>
  </r>
  <r>
    <s v="36"/>
    <s v="Meath West"/>
    <s v="02"/>
    <s v="A condition that substantially limits one or more basic physical activities"/>
    <s v="2011"/>
    <s v="2011"/>
    <s v="D0015C02"/>
    <s v="Persons with a disability living alone"/>
    <s v="Number"/>
    <n v="780"/>
  </r>
  <r>
    <s v="36"/>
    <s v="Meath West"/>
    <s v="16"/>
    <s v="An intellectual disability"/>
    <s v="2011"/>
    <s v="2011"/>
    <s v="D0015C01"/>
    <s v="Total persons with a disability"/>
    <s v="Number"/>
    <n v="1038"/>
  </r>
  <r>
    <s v="36"/>
    <s v="Meath West"/>
    <s v="16"/>
    <s v="An intellectual disability"/>
    <s v="2011"/>
    <s v="2011"/>
    <s v="D0015C02"/>
    <s v="Persons with a disability living alone"/>
    <s v="Number"/>
    <n v="75"/>
  </r>
  <r>
    <s v="36"/>
    <s v="Meath West"/>
    <s v="03"/>
    <s v="Difficulty in learning, remembering or concentrating"/>
    <s v="2011"/>
    <s v="2011"/>
    <s v="D0015C01"/>
    <s v="Total persons with a disability"/>
    <s v="Number"/>
    <n v="2309"/>
  </r>
  <r>
    <s v="36"/>
    <s v="Meath West"/>
    <s v="03"/>
    <s v="Difficulty in learning, remembering or concentrating"/>
    <s v="2011"/>
    <s v="2011"/>
    <s v="D0015C02"/>
    <s v="Persons with a disability living alone"/>
    <s v="Number"/>
    <n v="259"/>
  </r>
  <r>
    <s v="36"/>
    <s v="Meath West"/>
    <s v="08"/>
    <s v="Psychological or emotional condition"/>
    <s v="2011"/>
    <s v="2011"/>
    <s v="D0015C01"/>
    <s v="Total persons with a disability"/>
    <s v="Number"/>
    <n v="1564"/>
  </r>
  <r>
    <s v="36"/>
    <s v="Meath West"/>
    <s v="08"/>
    <s v="Psychological or emotional condition"/>
    <s v="2011"/>
    <s v="2011"/>
    <s v="D0015C02"/>
    <s v="Persons with a disability living alone"/>
    <s v="Number"/>
    <n v="215"/>
  </r>
  <r>
    <s v="36"/>
    <s v="Meath West"/>
    <s v="10"/>
    <s v="Other disability, including chronic illness"/>
    <s v="2011"/>
    <s v="2011"/>
    <s v="D0015C01"/>
    <s v="Total persons with a disability"/>
    <s v="Number"/>
    <n v="4500"/>
  </r>
  <r>
    <s v="36"/>
    <s v="Meath West"/>
    <s v="10"/>
    <s v="Other disability, including chronic illness"/>
    <s v="2011"/>
    <s v="2011"/>
    <s v="D0015C02"/>
    <s v="Persons with a disability living alone"/>
    <s v="Number"/>
    <n v="700"/>
  </r>
  <r>
    <s v="36"/>
    <s v="Meath West"/>
    <s v="04"/>
    <s v="Difficulty in dressing, bathing or getting around inside the home"/>
    <s v="2011"/>
    <s v="2011"/>
    <s v="D0015C01"/>
    <s v="Total persons with a disability"/>
    <s v="Number"/>
    <n v="2074"/>
  </r>
  <r>
    <s v="36"/>
    <s v="Meath West"/>
    <s v="04"/>
    <s v="Difficulty in dressing, bathing or getting around inside the home"/>
    <s v="2011"/>
    <s v="2011"/>
    <s v="D0015C02"/>
    <s v="Persons with a disability living alone"/>
    <s v="Number"/>
    <n v="313"/>
  </r>
  <r>
    <s v="36"/>
    <s v="Meath West"/>
    <s v="05"/>
    <s v="Difficulty in going outside home alone"/>
    <s v="2011"/>
    <s v="2011"/>
    <s v="D0015C01"/>
    <s v="Total persons with a disability"/>
    <s v="Number"/>
    <n v="2692"/>
  </r>
  <r>
    <s v="36"/>
    <s v="Meath West"/>
    <s v="05"/>
    <s v="Difficulty in going outside home alone"/>
    <s v="2011"/>
    <s v="2011"/>
    <s v="D0015C02"/>
    <s v="Persons with a disability living alone"/>
    <s v="Number"/>
    <n v="456"/>
  </r>
  <r>
    <s v="36"/>
    <s v="Meath West"/>
    <s v="06"/>
    <s v="Difficulty in working or attending school/college"/>
    <s v="2011"/>
    <s v="2011"/>
    <s v="D0015C01"/>
    <s v="Total persons with a disability"/>
    <s v="Number"/>
    <n v="3320"/>
  </r>
  <r>
    <s v="36"/>
    <s v="Meath West"/>
    <s v="06"/>
    <s v="Difficulty in working or attending school/college"/>
    <s v="2011"/>
    <s v="2011"/>
    <s v="D0015C02"/>
    <s v="Persons with a disability living alone"/>
    <s v="Number"/>
    <n v="458"/>
  </r>
  <r>
    <s v="36"/>
    <s v="Meath West"/>
    <s v="09"/>
    <s v="Difficulty in participating in other activities"/>
    <s v="2011"/>
    <s v="2011"/>
    <s v="D0015C01"/>
    <s v="Total persons with a disability"/>
    <s v="Number"/>
    <n v="3457"/>
  </r>
  <r>
    <s v="36"/>
    <s v="Meath West"/>
    <s v="09"/>
    <s v="Difficulty in participating in other activities"/>
    <s v="2011"/>
    <s v="2011"/>
    <s v="D0015C02"/>
    <s v="Persons with a disability living alone"/>
    <s v="Number"/>
    <n v="546"/>
  </r>
  <r>
    <s v="36"/>
    <s v="Meath West"/>
    <s v="-"/>
    <s v="Total disabilities"/>
    <s v="2011"/>
    <s v="2011"/>
    <s v="D0015C01"/>
    <s v="Total persons with a disability"/>
    <s v="Number"/>
    <n v="27073"/>
  </r>
  <r>
    <s v="36"/>
    <s v="Meath West"/>
    <s v="-"/>
    <s v="Total disabilities"/>
    <s v="2011"/>
    <s v="2011"/>
    <s v="D0015C02"/>
    <s v="Persons with a disability living alone"/>
    <s v="Number"/>
    <n v="4247"/>
  </r>
  <r>
    <s v="37"/>
    <s v="Roscommon - South Leitrim"/>
    <s v="-2"/>
    <s v="Total persons"/>
    <s v="2011"/>
    <s v="2011"/>
    <s v="D0015C01"/>
    <s v="Total persons with a disability"/>
    <s v="Number"/>
    <n v="10946"/>
  </r>
  <r>
    <s v="37"/>
    <s v="Roscommon - South Leitrim"/>
    <s v="-2"/>
    <s v="Total persons"/>
    <s v="2011"/>
    <s v="2011"/>
    <s v="D0015C02"/>
    <s v="Persons with a disability living alone"/>
    <s v="Number"/>
    <n v="2368"/>
  </r>
  <r>
    <s v="37"/>
    <s v="Roscommon - South Leitrim"/>
    <s v="-1"/>
    <s v="Total persons with a disability"/>
    <s v="2011"/>
    <s v="2011"/>
    <s v="D0015C01"/>
    <s v="Total persons with a disability"/>
    <s v="Number"/>
    <n v="2368"/>
  </r>
  <r>
    <s v="37"/>
    <s v="Roscommon - South Leitrim"/>
    <s v="-1"/>
    <s v="Total persons with a disability"/>
    <s v="2011"/>
    <s v="2011"/>
    <s v="D0015C02"/>
    <s v="Persons with a disability living alone"/>
    <s v="Number"/>
    <n v="2368"/>
  </r>
  <r>
    <s v="37"/>
    <s v="Roscommon - South Leitrim"/>
    <s v="14"/>
    <s v="Blindness or a serious vision impairment"/>
    <s v="2011"/>
    <s v="2011"/>
    <s v="D0015C01"/>
    <s v="Total persons with a disability"/>
    <s v="Number"/>
    <n v="983"/>
  </r>
  <r>
    <s v="37"/>
    <s v="Roscommon - South Leitrim"/>
    <s v="14"/>
    <s v="Blindness or a serious vision impairment"/>
    <s v="2011"/>
    <s v="2011"/>
    <s v="D0015C02"/>
    <s v="Persons with a disability living alone"/>
    <s v="Number"/>
    <n v="264"/>
  </r>
  <r>
    <s v="37"/>
    <s v="Roscommon - South Leitrim"/>
    <s v="15"/>
    <s v="Deafness or a serious hearing impairment"/>
    <s v="2011"/>
    <s v="2011"/>
    <s v="D0015C01"/>
    <s v="Total persons with a disability"/>
    <s v="Number"/>
    <n v="1865"/>
  </r>
  <r>
    <s v="37"/>
    <s v="Roscommon - South Leitrim"/>
    <s v="15"/>
    <s v="Deafness or a serious hearing impairment"/>
    <s v="2011"/>
    <s v="2011"/>
    <s v="D0015C02"/>
    <s v="Persons with a disability living alone"/>
    <s v="Number"/>
    <n v="490"/>
  </r>
  <r>
    <s v="37"/>
    <s v="Roscommon - South Leitrim"/>
    <s v="02"/>
    <s v="A condition that substantially limits one or more basic physical activities"/>
    <s v="2011"/>
    <s v="2011"/>
    <s v="D0015C01"/>
    <s v="Total persons with a disability"/>
    <s v="Number"/>
    <n v="5039"/>
  </r>
  <r>
    <s v="37"/>
    <s v="Roscommon - South Leitrim"/>
    <s v="02"/>
    <s v="A condition that substantially limits one or more basic physical activities"/>
    <s v="2011"/>
    <s v="2011"/>
    <s v="D0015C02"/>
    <s v="Persons with a disability living alone"/>
    <s v="Number"/>
    <n v="1274"/>
  </r>
  <r>
    <s v="37"/>
    <s v="Roscommon - South Leitrim"/>
    <s v="16"/>
    <s v="An intellectual disability"/>
    <s v="2011"/>
    <s v="2011"/>
    <s v="D0015C01"/>
    <s v="Total persons with a disability"/>
    <s v="Number"/>
    <n v="994"/>
  </r>
  <r>
    <s v="37"/>
    <s v="Roscommon - South Leitrim"/>
    <s v="16"/>
    <s v="An intellectual disability"/>
    <s v="2011"/>
    <s v="2011"/>
    <s v="D0015C02"/>
    <s v="Persons with a disability living alone"/>
    <s v="Number"/>
    <n v="126"/>
  </r>
  <r>
    <s v="37"/>
    <s v="Roscommon - South Leitrim"/>
    <s v="03"/>
    <s v="Difficulty in learning, remembering or concentrating"/>
    <s v="2011"/>
    <s v="2011"/>
    <s v="D0015C01"/>
    <s v="Total persons with a disability"/>
    <s v="Number"/>
    <n v="2410"/>
  </r>
  <r>
    <s v="37"/>
    <s v="Roscommon - South Leitrim"/>
    <s v="03"/>
    <s v="Difficulty in learning, remembering or concentrating"/>
    <s v="2011"/>
    <s v="2011"/>
    <s v="D0015C02"/>
    <s v="Persons with a disability living alone"/>
    <s v="Number"/>
    <n v="386"/>
  </r>
  <r>
    <s v="37"/>
    <s v="Roscommon - South Leitrim"/>
    <s v="08"/>
    <s v="Psychological or emotional condition"/>
    <s v="2011"/>
    <s v="2011"/>
    <s v="D0015C01"/>
    <s v="Total persons with a disability"/>
    <s v="Number"/>
    <n v="1652"/>
  </r>
  <r>
    <s v="37"/>
    <s v="Roscommon - South Leitrim"/>
    <s v="08"/>
    <s v="Psychological or emotional condition"/>
    <s v="2011"/>
    <s v="2011"/>
    <s v="D0015C02"/>
    <s v="Persons with a disability living alone"/>
    <s v="Number"/>
    <n v="312"/>
  </r>
  <r>
    <s v="37"/>
    <s v="Roscommon - South Leitrim"/>
    <s v="10"/>
    <s v="Other disability, including chronic illness"/>
    <s v="2011"/>
    <s v="2011"/>
    <s v="D0015C01"/>
    <s v="Total persons with a disability"/>
    <s v="Number"/>
    <n v="5059"/>
  </r>
  <r>
    <s v="37"/>
    <s v="Roscommon - South Leitrim"/>
    <s v="10"/>
    <s v="Other disability, including chronic illness"/>
    <s v="2011"/>
    <s v="2011"/>
    <s v="D0015C02"/>
    <s v="Persons with a disability living alone"/>
    <s v="Number"/>
    <n v="1059"/>
  </r>
  <r>
    <s v="37"/>
    <s v="Roscommon - South Leitrim"/>
    <s v="04"/>
    <s v="Difficulty in dressing, bathing or getting around inside the home"/>
    <s v="2011"/>
    <s v="2011"/>
    <s v="D0015C01"/>
    <s v="Total persons with a disability"/>
    <s v="Number"/>
    <n v="2690"/>
  </r>
  <r>
    <s v="37"/>
    <s v="Roscommon - South Leitrim"/>
    <s v="04"/>
    <s v="Difficulty in dressing, bathing or getting around inside the home"/>
    <s v="2011"/>
    <s v="2011"/>
    <s v="D0015C02"/>
    <s v="Persons with a disability living alone"/>
    <s v="Number"/>
    <n v="496"/>
  </r>
  <r>
    <s v="37"/>
    <s v="Roscommon - South Leitrim"/>
    <s v="05"/>
    <s v="Difficulty in going outside home alone"/>
    <s v="2011"/>
    <s v="2011"/>
    <s v="D0015C01"/>
    <s v="Total persons with a disability"/>
    <s v="Number"/>
    <n v="3409"/>
  </r>
  <r>
    <s v="37"/>
    <s v="Roscommon - South Leitrim"/>
    <s v="05"/>
    <s v="Difficulty in going outside home alone"/>
    <s v="2011"/>
    <s v="2011"/>
    <s v="D0015C02"/>
    <s v="Persons with a disability living alone"/>
    <s v="Number"/>
    <n v="736"/>
  </r>
  <r>
    <s v="37"/>
    <s v="Roscommon - South Leitrim"/>
    <s v="06"/>
    <s v="Difficulty in working or attending school/college"/>
    <s v="2011"/>
    <s v="2011"/>
    <s v="D0015C01"/>
    <s v="Total persons with a disability"/>
    <s v="Number"/>
    <n v="3626"/>
  </r>
  <r>
    <s v="37"/>
    <s v="Roscommon - South Leitrim"/>
    <s v="06"/>
    <s v="Difficulty in working or attending school/college"/>
    <s v="2011"/>
    <s v="2011"/>
    <s v="D0015C02"/>
    <s v="Persons with a disability living alone"/>
    <s v="Number"/>
    <n v="721"/>
  </r>
  <r>
    <s v="37"/>
    <s v="Roscommon - South Leitrim"/>
    <s v="09"/>
    <s v="Difficulty in participating in other activities"/>
    <s v="2011"/>
    <s v="2011"/>
    <s v="D0015C01"/>
    <s v="Total persons with a disability"/>
    <s v="Number"/>
    <n v="4011"/>
  </r>
  <r>
    <s v="37"/>
    <s v="Roscommon - South Leitrim"/>
    <s v="09"/>
    <s v="Difficulty in participating in other activities"/>
    <s v="2011"/>
    <s v="2011"/>
    <s v="D0015C02"/>
    <s v="Persons with a disability living alone"/>
    <s v="Number"/>
    <n v="806"/>
  </r>
  <r>
    <s v="37"/>
    <s v="Roscommon - South Leitrim"/>
    <s v="-"/>
    <s v="Total disabilities"/>
    <s v="2011"/>
    <s v="2011"/>
    <s v="D0015C01"/>
    <s v="Total persons with a disability"/>
    <s v="Number"/>
    <n v="31738"/>
  </r>
  <r>
    <s v="37"/>
    <s v="Roscommon - South Leitrim"/>
    <s v="-"/>
    <s v="Total disabilities"/>
    <s v="2011"/>
    <s v="2011"/>
    <s v="D0015C02"/>
    <s v="Persons with a disability living alone"/>
    <s v="Number"/>
    <n v="6670"/>
  </r>
  <r>
    <s v="38"/>
    <s v="Sligo-North Leitrim"/>
    <s v="-2"/>
    <s v="Total persons"/>
    <s v="2011"/>
    <s v="2011"/>
    <s v="D0015C01"/>
    <s v="Total persons with a disability"/>
    <s v="Number"/>
    <n v="11350"/>
  </r>
  <r>
    <s v="38"/>
    <s v="Sligo-North Leitrim"/>
    <s v="-2"/>
    <s v="Total persons"/>
    <s v="2011"/>
    <s v="2011"/>
    <s v="D0015C02"/>
    <s v="Persons with a disability living alone"/>
    <s v="Number"/>
    <n v="2347"/>
  </r>
  <r>
    <s v="38"/>
    <s v="Sligo-North Leitrim"/>
    <s v="-1"/>
    <s v="Total persons with a disability"/>
    <s v="2011"/>
    <s v="2011"/>
    <s v="D0015C01"/>
    <s v="Total persons with a disability"/>
    <s v="Number"/>
    <n v="2347"/>
  </r>
  <r>
    <s v="38"/>
    <s v="Sligo-North Leitrim"/>
    <s v="-1"/>
    <s v="Total persons with a disability"/>
    <s v="2011"/>
    <s v="2011"/>
    <s v="D0015C02"/>
    <s v="Persons with a disability living alone"/>
    <s v="Number"/>
    <n v="2347"/>
  </r>
  <r>
    <s v="38"/>
    <s v="Sligo-North Leitrim"/>
    <s v="14"/>
    <s v="Blindness or a serious vision impairment"/>
    <s v="2011"/>
    <s v="2011"/>
    <s v="D0015C01"/>
    <s v="Total persons with a disability"/>
    <s v="Number"/>
    <n v="1060"/>
  </r>
  <r>
    <s v="38"/>
    <s v="Sligo-North Leitrim"/>
    <s v="14"/>
    <s v="Blindness or a serious vision impairment"/>
    <s v="2011"/>
    <s v="2011"/>
    <s v="D0015C02"/>
    <s v="Persons with a disability living alone"/>
    <s v="Number"/>
    <n v="223"/>
  </r>
  <r>
    <s v="38"/>
    <s v="Sligo-North Leitrim"/>
    <s v="15"/>
    <s v="Deafness or a serious hearing impairment"/>
    <s v="2011"/>
    <s v="2011"/>
    <s v="D0015C01"/>
    <s v="Total persons with a disability"/>
    <s v="Number"/>
    <n v="1782"/>
  </r>
  <r>
    <s v="38"/>
    <s v="Sligo-North Leitrim"/>
    <s v="15"/>
    <s v="Deafness or a serious hearing impairment"/>
    <s v="2011"/>
    <s v="2011"/>
    <s v="D0015C02"/>
    <s v="Persons with a disability living alone"/>
    <s v="Number"/>
    <n v="409"/>
  </r>
  <r>
    <s v="38"/>
    <s v="Sligo-North Leitrim"/>
    <s v="02"/>
    <s v="A condition that substantially limits one or more basic physical activities"/>
    <s v="2011"/>
    <s v="2011"/>
    <s v="D0015C01"/>
    <s v="Total persons with a disability"/>
    <s v="Number"/>
    <n v="5020"/>
  </r>
  <r>
    <s v="38"/>
    <s v="Sligo-North Leitrim"/>
    <s v="02"/>
    <s v="A condition that substantially limits one or more basic physical activities"/>
    <s v="2011"/>
    <s v="2011"/>
    <s v="D0015C02"/>
    <s v="Persons with a disability living alone"/>
    <s v="Number"/>
    <n v="1200"/>
  </r>
  <r>
    <s v="38"/>
    <s v="Sligo-North Leitrim"/>
    <s v="16"/>
    <s v="An intellectual disability"/>
    <s v="2011"/>
    <s v="2011"/>
    <s v="D0015C01"/>
    <s v="Total persons with a disability"/>
    <s v="Number"/>
    <n v="1212"/>
  </r>
  <r>
    <s v="38"/>
    <s v="Sligo-North Leitrim"/>
    <s v="16"/>
    <s v="An intellectual disability"/>
    <s v="2011"/>
    <s v="2011"/>
    <s v="D0015C02"/>
    <s v="Persons with a disability living alone"/>
    <s v="Number"/>
    <n v="139"/>
  </r>
  <r>
    <s v="38"/>
    <s v="Sligo-North Leitrim"/>
    <s v="03"/>
    <s v="Difficulty in learning, remembering or concentrating"/>
    <s v="2011"/>
    <s v="2011"/>
    <s v="D0015C01"/>
    <s v="Total persons with a disability"/>
    <s v="Number"/>
    <n v="2750"/>
  </r>
  <r>
    <s v="38"/>
    <s v="Sligo-North Leitrim"/>
    <s v="03"/>
    <s v="Difficulty in learning, remembering or concentrating"/>
    <s v="2011"/>
    <s v="2011"/>
    <s v="D0015C02"/>
    <s v="Persons with a disability living alone"/>
    <s v="Number"/>
    <n v="420"/>
  </r>
  <r>
    <s v="38"/>
    <s v="Sligo-North Leitrim"/>
    <s v="08"/>
    <s v="Psychological or emotional condition"/>
    <s v="2011"/>
    <s v="2011"/>
    <s v="D0015C01"/>
    <s v="Total persons with a disability"/>
    <s v="Number"/>
    <n v="1924"/>
  </r>
  <r>
    <s v="38"/>
    <s v="Sligo-North Leitrim"/>
    <s v="08"/>
    <s v="Psychological or emotional condition"/>
    <s v="2011"/>
    <s v="2011"/>
    <s v="D0015C02"/>
    <s v="Persons with a disability living alone"/>
    <s v="Number"/>
    <n v="356"/>
  </r>
  <r>
    <s v="38"/>
    <s v="Sligo-North Leitrim"/>
    <s v="10"/>
    <s v="Other disability, including chronic illness"/>
    <s v="2011"/>
    <s v="2011"/>
    <s v="D0015C01"/>
    <s v="Total persons with a disability"/>
    <s v="Number"/>
    <n v="5085"/>
  </r>
  <r>
    <s v="38"/>
    <s v="Sligo-North Leitrim"/>
    <s v="10"/>
    <s v="Other disability, including chronic illness"/>
    <s v="2011"/>
    <s v="2011"/>
    <s v="D0015C02"/>
    <s v="Persons with a disability living alone"/>
    <s v="Number"/>
    <n v="1031"/>
  </r>
  <r>
    <s v="38"/>
    <s v="Sligo-North Leitrim"/>
    <s v="04"/>
    <s v="Difficulty in dressing, bathing or getting around inside the home"/>
    <s v="2011"/>
    <s v="2011"/>
    <s v="D0015C01"/>
    <s v="Total persons with a disability"/>
    <s v="Number"/>
    <n v="2815"/>
  </r>
  <r>
    <s v="38"/>
    <s v="Sligo-North Leitrim"/>
    <s v="04"/>
    <s v="Difficulty in dressing, bathing or getting around inside the home"/>
    <s v="2011"/>
    <s v="2011"/>
    <s v="D0015C02"/>
    <s v="Persons with a disability living alone"/>
    <s v="Number"/>
    <n v="503"/>
  </r>
  <r>
    <s v="38"/>
    <s v="Sligo-North Leitrim"/>
    <s v="05"/>
    <s v="Difficulty in going outside home alone"/>
    <s v="2011"/>
    <s v="2011"/>
    <s v="D0015C01"/>
    <s v="Total persons with a disability"/>
    <s v="Number"/>
    <n v="3657"/>
  </r>
  <r>
    <s v="38"/>
    <s v="Sligo-North Leitrim"/>
    <s v="05"/>
    <s v="Difficulty in going outside home alone"/>
    <s v="2011"/>
    <s v="2011"/>
    <s v="D0015C02"/>
    <s v="Persons with a disability living alone"/>
    <s v="Number"/>
    <n v="710"/>
  </r>
  <r>
    <s v="38"/>
    <s v="Sligo-North Leitrim"/>
    <s v="06"/>
    <s v="Difficulty in working or attending school/college"/>
    <s v="2011"/>
    <s v="2011"/>
    <s v="D0015C01"/>
    <s v="Total persons with a disability"/>
    <s v="Number"/>
    <n v="4029"/>
  </r>
  <r>
    <s v="38"/>
    <s v="Sligo-North Leitrim"/>
    <s v="06"/>
    <s v="Difficulty in working or attending school/college"/>
    <s v="2011"/>
    <s v="2011"/>
    <s v="D0015C02"/>
    <s v="Persons with a disability living alone"/>
    <s v="Number"/>
    <n v="711"/>
  </r>
  <r>
    <s v="38"/>
    <s v="Sligo-North Leitrim"/>
    <s v="09"/>
    <s v="Difficulty in participating in other activities"/>
    <s v="2011"/>
    <s v="2011"/>
    <s v="D0015C01"/>
    <s v="Total persons with a disability"/>
    <s v="Number"/>
    <n v="4320"/>
  </r>
  <r>
    <s v="38"/>
    <s v="Sligo-North Leitrim"/>
    <s v="09"/>
    <s v="Difficulty in participating in other activities"/>
    <s v="2011"/>
    <s v="2011"/>
    <s v="D0015C02"/>
    <s v="Persons with a disability living alone"/>
    <s v="Number"/>
    <n v="829"/>
  </r>
  <r>
    <s v="38"/>
    <s v="Sligo-North Leitrim"/>
    <s v="-"/>
    <s v="Total disabilities"/>
    <s v="2011"/>
    <s v="2011"/>
    <s v="D0015C01"/>
    <s v="Total persons with a disability"/>
    <s v="Number"/>
    <n v="33654"/>
  </r>
  <r>
    <s v="38"/>
    <s v="Sligo-North Leitrim"/>
    <s v="-"/>
    <s v="Total disabilities"/>
    <s v="2011"/>
    <s v="2011"/>
    <s v="D0015C02"/>
    <s v="Persons with a disability living alone"/>
    <s v="Number"/>
    <n v="6531"/>
  </r>
  <r>
    <s v="39"/>
    <s v="Tipperary North"/>
    <s v="-2"/>
    <s v="Total persons"/>
    <s v="2011"/>
    <s v="2011"/>
    <s v="D0015C01"/>
    <s v="Total persons with a disability"/>
    <s v="Number"/>
    <n v="11683"/>
  </r>
  <r>
    <s v="39"/>
    <s v="Tipperary North"/>
    <s v="-2"/>
    <s v="Total persons"/>
    <s v="2011"/>
    <s v="2011"/>
    <s v="D0015C02"/>
    <s v="Persons with a disability living alone"/>
    <s v="Number"/>
    <n v="2204"/>
  </r>
  <r>
    <s v="39"/>
    <s v="Tipperary North"/>
    <s v="-1"/>
    <s v="Total persons with a disability"/>
    <s v="2011"/>
    <s v="2011"/>
    <s v="D0015C01"/>
    <s v="Total persons with a disability"/>
    <s v="Number"/>
    <n v="2204"/>
  </r>
  <r>
    <s v="39"/>
    <s v="Tipperary North"/>
    <s v="-1"/>
    <s v="Total persons with a disability"/>
    <s v="2011"/>
    <s v="2011"/>
    <s v="D0015C02"/>
    <s v="Persons with a disability living alone"/>
    <s v="Number"/>
    <n v="2204"/>
  </r>
  <r>
    <s v="39"/>
    <s v="Tipperary North"/>
    <s v="14"/>
    <s v="Blindness or a serious vision impairment"/>
    <s v="2011"/>
    <s v="2011"/>
    <s v="D0015C01"/>
    <s v="Total persons with a disability"/>
    <s v="Number"/>
    <n v="1041"/>
  </r>
  <r>
    <s v="39"/>
    <s v="Tipperary North"/>
    <s v="14"/>
    <s v="Blindness or a serious vision impairment"/>
    <s v="2011"/>
    <s v="2011"/>
    <s v="D0015C02"/>
    <s v="Persons with a disability living alone"/>
    <s v="Number"/>
    <n v="238"/>
  </r>
  <r>
    <s v="39"/>
    <s v="Tipperary North"/>
    <s v="15"/>
    <s v="Deafness or a serious hearing impairment"/>
    <s v="2011"/>
    <s v="2011"/>
    <s v="D0015C01"/>
    <s v="Total persons with a disability"/>
    <s v="Number"/>
    <n v="1904"/>
  </r>
  <r>
    <s v="39"/>
    <s v="Tipperary North"/>
    <s v="15"/>
    <s v="Deafness or a serious hearing impairment"/>
    <s v="2011"/>
    <s v="2011"/>
    <s v="D0015C02"/>
    <s v="Persons with a disability living alone"/>
    <s v="Number"/>
    <n v="434"/>
  </r>
  <r>
    <s v="39"/>
    <s v="Tipperary North"/>
    <s v="02"/>
    <s v="A condition that substantially limits one or more basic physical activities"/>
    <s v="2011"/>
    <s v="2011"/>
    <s v="D0015C01"/>
    <s v="Total persons with a disability"/>
    <s v="Number"/>
    <n v="5182"/>
  </r>
  <r>
    <s v="39"/>
    <s v="Tipperary North"/>
    <s v="02"/>
    <s v="A condition that substantially limits one or more basic physical activities"/>
    <s v="2011"/>
    <s v="2011"/>
    <s v="D0015C02"/>
    <s v="Persons with a disability living alone"/>
    <s v="Number"/>
    <n v="1159"/>
  </r>
  <r>
    <s v="39"/>
    <s v="Tipperary North"/>
    <s v="16"/>
    <s v="An intellectual disability"/>
    <s v="2011"/>
    <s v="2011"/>
    <s v="D0015C01"/>
    <s v="Total persons with a disability"/>
    <s v="Number"/>
    <n v="1132"/>
  </r>
  <r>
    <s v="39"/>
    <s v="Tipperary North"/>
    <s v="16"/>
    <s v="An intellectual disability"/>
    <s v="2011"/>
    <s v="2011"/>
    <s v="D0015C02"/>
    <s v="Persons with a disability living alone"/>
    <s v="Number"/>
    <n v="111"/>
  </r>
  <r>
    <s v="39"/>
    <s v="Tipperary North"/>
    <s v="03"/>
    <s v="Difficulty in learning, remembering or concentrating"/>
    <s v="2011"/>
    <s v="2011"/>
    <s v="D0015C01"/>
    <s v="Total persons with a disability"/>
    <s v="Number"/>
    <n v="2767"/>
  </r>
  <r>
    <s v="39"/>
    <s v="Tipperary North"/>
    <s v="03"/>
    <s v="Difficulty in learning, remembering or concentrating"/>
    <s v="2011"/>
    <s v="2011"/>
    <s v="D0015C02"/>
    <s v="Persons with a disability living alone"/>
    <s v="Number"/>
    <n v="358"/>
  </r>
  <r>
    <s v="39"/>
    <s v="Tipperary North"/>
    <s v="08"/>
    <s v="Psychological or emotional condition"/>
    <s v="2011"/>
    <s v="2011"/>
    <s v="D0015C01"/>
    <s v="Total persons with a disability"/>
    <s v="Number"/>
    <n v="1666"/>
  </r>
  <r>
    <s v="39"/>
    <s v="Tipperary North"/>
    <s v="08"/>
    <s v="Psychological or emotional condition"/>
    <s v="2011"/>
    <s v="2011"/>
    <s v="D0015C02"/>
    <s v="Persons with a disability living alone"/>
    <s v="Number"/>
    <n v="285"/>
  </r>
  <r>
    <s v="39"/>
    <s v="Tipperary North"/>
    <s v="10"/>
    <s v="Other disability, including chronic illness"/>
    <s v="2011"/>
    <s v="2011"/>
    <s v="D0015C01"/>
    <s v="Total persons with a disability"/>
    <s v="Number"/>
    <n v="5524"/>
  </r>
  <r>
    <s v="39"/>
    <s v="Tipperary North"/>
    <s v="10"/>
    <s v="Other disability, including chronic illness"/>
    <s v="2011"/>
    <s v="2011"/>
    <s v="D0015C02"/>
    <s v="Persons with a disability living alone"/>
    <s v="Number"/>
    <n v="1009"/>
  </r>
  <r>
    <s v="39"/>
    <s v="Tipperary North"/>
    <s v="04"/>
    <s v="Difficulty in dressing, bathing or getting around inside the home"/>
    <s v="2011"/>
    <s v="2011"/>
    <s v="D0015C01"/>
    <s v="Total persons with a disability"/>
    <s v="Number"/>
    <n v="2658"/>
  </r>
  <r>
    <s v="39"/>
    <s v="Tipperary North"/>
    <s v="04"/>
    <s v="Difficulty in dressing, bathing or getting around inside the home"/>
    <s v="2011"/>
    <s v="2011"/>
    <s v="D0015C02"/>
    <s v="Persons with a disability living alone"/>
    <s v="Number"/>
    <n v="426"/>
  </r>
  <r>
    <s v="39"/>
    <s v="Tipperary North"/>
    <s v="05"/>
    <s v="Difficulty in going outside home alone"/>
    <s v="2011"/>
    <s v="2011"/>
    <s v="D0015C01"/>
    <s v="Total persons with a disability"/>
    <s v="Number"/>
    <n v="3419"/>
  </r>
  <r>
    <s v="39"/>
    <s v="Tipperary North"/>
    <s v="05"/>
    <s v="Difficulty in going outside home alone"/>
    <s v="2011"/>
    <s v="2011"/>
    <s v="D0015C02"/>
    <s v="Persons with a disability living alone"/>
    <s v="Number"/>
    <n v="626"/>
  </r>
  <r>
    <s v="39"/>
    <s v="Tipperary North"/>
    <s v="06"/>
    <s v="Difficulty in working or attending school/college"/>
    <s v="2011"/>
    <s v="2011"/>
    <s v="D0015C01"/>
    <s v="Total persons with a disability"/>
    <s v="Number"/>
    <n v="4137"/>
  </r>
  <r>
    <s v="39"/>
    <s v="Tipperary North"/>
    <s v="06"/>
    <s v="Difficulty in working or attending school/college"/>
    <s v="2011"/>
    <s v="2011"/>
    <s v="D0015C02"/>
    <s v="Persons with a disability living alone"/>
    <s v="Number"/>
    <n v="671"/>
  </r>
  <r>
    <s v="39"/>
    <s v="Tipperary North"/>
    <s v="09"/>
    <s v="Difficulty in participating in other activities"/>
    <s v="2011"/>
    <s v="2011"/>
    <s v="D0015C01"/>
    <s v="Total persons with a disability"/>
    <s v="Number"/>
    <n v="4315"/>
  </r>
  <r>
    <s v="39"/>
    <s v="Tipperary North"/>
    <s v="09"/>
    <s v="Difficulty in participating in other activities"/>
    <s v="2011"/>
    <s v="2011"/>
    <s v="D0015C02"/>
    <s v="Persons with a disability living alone"/>
    <s v="Number"/>
    <n v="746"/>
  </r>
  <r>
    <s v="39"/>
    <s v="Tipperary North"/>
    <s v="-"/>
    <s v="Total disabilities"/>
    <s v="2011"/>
    <s v="2011"/>
    <s v="D0015C01"/>
    <s v="Total persons with a disability"/>
    <s v="Number"/>
    <n v="33745"/>
  </r>
  <r>
    <s v="39"/>
    <s v="Tipperary North"/>
    <s v="-"/>
    <s v="Total disabilities"/>
    <s v="2011"/>
    <s v="2011"/>
    <s v="D0015C02"/>
    <s v="Persons with a disability living alone"/>
    <s v="Number"/>
    <n v="6063"/>
  </r>
  <r>
    <s v="40"/>
    <s v="Tipperary South"/>
    <s v="-2"/>
    <s v="Total persons"/>
    <s v="2011"/>
    <s v="2011"/>
    <s v="D0015C01"/>
    <s v="Total persons with a disability"/>
    <s v="Number"/>
    <n v="11773"/>
  </r>
  <r>
    <s v="40"/>
    <s v="Tipperary South"/>
    <s v="-2"/>
    <s v="Total persons"/>
    <s v="2011"/>
    <s v="2011"/>
    <s v="D0015C02"/>
    <s v="Persons with a disability living alone"/>
    <s v="Number"/>
    <n v="2305"/>
  </r>
  <r>
    <s v="40"/>
    <s v="Tipperary South"/>
    <s v="-1"/>
    <s v="Total persons with a disability"/>
    <s v="2011"/>
    <s v="2011"/>
    <s v="D0015C01"/>
    <s v="Total persons with a disability"/>
    <s v="Number"/>
    <n v="2305"/>
  </r>
  <r>
    <s v="40"/>
    <s v="Tipperary South"/>
    <s v="-1"/>
    <s v="Total persons with a disability"/>
    <s v="2011"/>
    <s v="2011"/>
    <s v="D0015C02"/>
    <s v="Persons with a disability living alone"/>
    <s v="Number"/>
    <n v="2305"/>
  </r>
  <r>
    <s v="40"/>
    <s v="Tipperary South"/>
    <s v="14"/>
    <s v="Blindness or a serious vision impairment"/>
    <s v="2011"/>
    <s v="2011"/>
    <s v="D0015C01"/>
    <s v="Total persons with a disability"/>
    <s v="Number"/>
    <n v="1045"/>
  </r>
  <r>
    <s v="40"/>
    <s v="Tipperary South"/>
    <s v="14"/>
    <s v="Blindness or a serious vision impairment"/>
    <s v="2011"/>
    <s v="2011"/>
    <s v="D0015C02"/>
    <s v="Persons with a disability living alone"/>
    <s v="Number"/>
    <n v="260"/>
  </r>
  <r>
    <s v="40"/>
    <s v="Tipperary South"/>
    <s v="15"/>
    <s v="Deafness or a serious hearing impairment"/>
    <s v="2011"/>
    <s v="2011"/>
    <s v="D0015C01"/>
    <s v="Total persons with a disability"/>
    <s v="Number"/>
    <n v="1844"/>
  </r>
  <r>
    <s v="40"/>
    <s v="Tipperary South"/>
    <s v="15"/>
    <s v="Deafness or a serious hearing impairment"/>
    <s v="2011"/>
    <s v="2011"/>
    <s v="D0015C02"/>
    <s v="Persons with a disability living alone"/>
    <s v="Number"/>
    <n v="431"/>
  </r>
  <r>
    <s v="40"/>
    <s v="Tipperary South"/>
    <s v="02"/>
    <s v="A condition that substantially limits one or more basic physical activities"/>
    <s v="2011"/>
    <s v="2011"/>
    <s v="D0015C01"/>
    <s v="Total persons with a disability"/>
    <s v="Number"/>
    <n v="5156"/>
  </r>
  <r>
    <s v="40"/>
    <s v="Tipperary South"/>
    <s v="02"/>
    <s v="A condition that substantially limits one or more basic physical activities"/>
    <s v="2011"/>
    <s v="2011"/>
    <s v="D0015C02"/>
    <s v="Persons with a disability living alone"/>
    <s v="Number"/>
    <n v="1245"/>
  </r>
  <r>
    <s v="40"/>
    <s v="Tipperary South"/>
    <s v="16"/>
    <s v="An intellectual disability"/>
    <s v="2011"/>
    <s v="2011"/>
    <s v="D0015C01"/>
    <s v="Total persons with a disability"/>
    <s v="Number"/>
    <n v="1097"/>
  </r>
  <r>
    <s v="40"/>
    <s v="Tipperary South"/>
    <s v="16"/>
    <s v="An intellectual disability"/>
    <s v="2011"/>
    <s v="2011"/>
    <s v="D0015C02"/>
    <s v="Persons with a disability living alone"/>
    <s v="Number"/>
    <n v="117"/>
  </r>
  <r>
    <s v="40"/>
    <s v="Tipperary South"/>
    <s v="03"/>
    <s v="Difficulty in learning, remembering or concentrating"/>
    <s v="2011"/>
    <s v="2011"/>
    <s v="D0015C01"/>
    <s v="Total persons with a disability"/>
    <s v="Number"/>
    <n v="2613"/>
  </r>
  <r>
    <s v="40"/>
    <s v="Tipperary South"/>
    <s v="03"/>
    <s v="Difficulty in learning, remembering or concentrating"/>
    <s v="2011"/>
    <s v="2011"/>
    <s v="D0015C02"/>
    <s v="Persons with a disability living alone"/>
    <s v="Number"/>
    <n v="359"/>
  </r>
  <r>
    <s v="40"/>
    <s v="Tipperary South"/>
    <s v="08"/>
    <s v="Psychological or emotional condition"/>
    <s v="2011"/>
    <s v="2011"/>
    <s v="D0015C01"/>
    <s v="Total persons with a disability"/>
    <s v="Number"/>
    <n v="1883"/>
  </r>
  <r>
    <s v="40"/>
    <s v="Tipperary South"/>
    <s v="08"/>
    <s v="Psychological or emotional condition"/>
    <s v="2011"/>
    <s v="2011"/>
    <s v="D0015C02"/>
    <s v="Persons with a disability living alone"/>
    <s v="Number"/>
    <n v="371"/>
  </r>
  <r>
    <s v="40"/>
    <s v="Tipperary South"/>
    <s v="10"/>
    <s v="Other disability, including chronic illness"/>
    <s v="2011"/>
    <s v="2011"/>
    <s v="D0015C01"/>
    <s v="Total persons with a disability"/>
    <s v="Number"/>
    <n v="5543"/>
  </r>
  <r>
    <s v="40"/>
    <s v="Tipperary South"/>
    <s v="10"/>
    <s v="Other disability, including chronic illness"/>
    <s v="2011"/>
    <s v="2011"/>
    <s v="D0015C02"/>
    <s v="Persons with a disability living alone"/>
    <s v="Number"/>
    <n v="1094"/>
  </r>
  <r>
    <s v="40"/>
    <s v="Tipperary South"/>
    <s v="04"/>
    <s v="Difficulty in dressing, bathing or getting around inside the home"/>
    <s v="2011"/>
    <s v="2011"/>
    <s v="D0015C01"/>
    <s v="Total persons with a disability"/>
    <s v="Number"/>
    <n v="2517"/>
  </r>
  <r>
    <s v="40"/>
    <s v="Tipperary South"/>
    <s v="04"/>
    <s v="Difficulty in dressing, bathing or getting around inside the home"/>
    <s v="2011"/>
    <s v="2011"/>
    <s v="D0015C02"/>
    <s v="Persons with a disability living alone"/>
    <s v="Number"/>
    <n v="434"/>
  </r>
  <r>
    <s v="40"/>
    <s v="Tipperary South"/>
    <s v="05"/>
    <s v="Difficulty in going outside home alone"/>
    <s v="2011"/>
    <s v="2011"/>
    <s v="D0015C01"/>
    <s v="Total persons with a disability"/>
    <s v="Number"/>
    <n v="3248"/>
  </r>
  <r>
    <s v="40"/>
    <s v="Tipperary South"/>
    <s v="05"/>
    <s v="Difficulty in going outside home alone"/>
    <s v="2011"/>
    <s v="2011"/>
    <s v="D0015C02"/>
    <s v="Persons with a disability living alone"/>
    <s v="Number"/>
    <n v="680"/>
  </r>
  <r>
    <s v="40"/>
    <s v="Tipperary South"/>
    <s v="06"/>
    <s v="Difficulty in working or attending school/college"/>
    <s v="2011"/>
    <s v="2011"/>
    <s v="D0015C01"/>
    <s v="Total persons with a disability"/>
    <s v="Number"/>
    <n v="3962"/>
  </r>
  <r>
    <s v="40"/>
    <s v="Tipperary South"/>
    <s v="06"/>
    <s v="Difficulty in working or attending school/college"/>
    <s v="2011"/>
    <s v="2011"/>
    <s v="D0015C02"/>
    <s v="Persons with a disability living alone"/>
    <s v="Number"/>
    <n v="685"/>
  </r>
  <r>
    <s v="40"/>
    <s v="Tipperary South"/>
    <s v="09"/>
    <s v="Difficulty in participating in other activities"/>
    <s v="2011"/>
    <s v="2011"/>
    <s v="D0015C01"/>
    <s v="Total persons with a disability"/>
    <s v="Number"/>
    <n v="4192"/>
  </r>
  <r>
    <s v="40"/>
    <s v="Tipperary South"/>
    <s v="09"/>
    <s v="Difficulty in participating in other activities"/>
    <s v="2011"/>
    <s v="2011"/>
    <s v="D0015C02"/>
    <s v="Persons with a disability living alone"/>
    <s v="Number"/>
    <n v="796"/>
  </r>
  <r>
    <s v="40"/>
    <s v="Tipperary South"/>
    <s v="-"/>
    <s v="Total disabilities"/>
    <s v="2011"/>
    <s v="2011"/>
    <s v="D0015C01"/>
    <s v="Total persons with a disability"/>
    <s v="Number"/>
    <n v="33100"/>
  </r>
  <r>
    <s v="40"/>
    <s v="Tipperary South"/>
    <s v="-"/>
    <s v="Total disabilities"/>
    <s v="2011"/>
    <s v="2011"/>
    <s v="D0015C02"/>
    <s v="Persons with a disability living alone"/>
    <s v="Number"/>
    <n v="6472"/>
  </r>
  <r>
    <s v="41"/>
    <s v="Waterford"/>
    <s v="-2"/>
    <s v="Total persons"/>
    <s v="2011"/>
    <s v="2011"/>
    <s v="D0015C01"/>
    <s v="Total persons with a disability"/>
    <s v="Number"/>
    <n v="15431"/>
  </r>
  <r>
    <s v="41"/>
    <s v="Waterford"/>
    <s v="-2"/>
    <s v="Total persons"/>
    <s v="2011"/>
    <s v="2011"/>
    <s v="D0015C02"/>
    <s v="Persons with a disability living alone"/>
    <s v="Number"/>
    <n v="2893"/>
  </r>
  <r>
    <s v="41"/>
    <s v="Waterford"/>
    <s v="-1"/>
    <s v="Total persons with a disability"/>
    <s v="2011"/>
    <s v="2011"/>
    <s v="D0015C01"/>
    <s v="Total persons with a disability"/>
    <s v="Number"/>
    <n v="2893"/>
  </r>
  <r>
    <s v="41"/>
    <s v="Waterford"/>
    <s v="-1"/>
    <s v="Total persons with a disability"/>
    <s v="2011"/>
    <s v="2011"/>
    <s v="D0015C02"/>
    <s v="Persons with a disability living alone"/>
    <s v="Number"/>
    <n v="2893"/>
  </r>
  <r>
    <s v="41"/>
    <s v="Waterford"/>
    <s v="14"/>
    <s v="Blindness or a serious vision impairment"/>
    <s v="2011"/>
    <s v="2011"/>
    <s v="D0015C01"/>
    <s v="Total persons with a disability"/>
    <s v="Number"/>
    <n v="1340"/>
  </r>
  <r>
    <s v="41"/>
    <s v="Waterford"/>
    <s v="14"/>
    <s v="Blindness or a serious vision impairment"/>
    <s v="2011"/>
    <s v="2011"/>
    <s v="D0015C02"/>
    <s v="Persons with a disability living alone"/>
    <s v="Number"/>
    <n v="323"/>
  </r>
  <r>
    <s v="41"/>
    <s v="Waterford"/>
    <s v="15"/>
    <s v="Deafness or a serious hearing impairment"/>
    <s v="2011"/>
    <s v="2011"/>
    <s v="D0015C01"/>
    <s v="Total persons with a disability"/>
    <s v="Number"/>
    <n v="2526"/>
  </r>
  <r>
    <s v="41"/>
    <s v="Waterford"/>
    <s v="15"/>
    <s v="Deafness or a serious hearing impairment"/>
    <s v="2011"/>
    <s v="2011"/>
    <s v="D0015C02"/>
    <s v="Persons with a disability living alone"/>
    <s v="Number"/>
    <n v="565"/>
  </r>
  <r>
    <s v="41"/>
    <s v="Waterford"/>
    <s v="02"/>
    <s v="A condition that substantially limits one or more basic physical activities"/>
    <s v="2011"/>
    <s v="2011"/>
    <s v="D0015C01"/>
    <s v="Total persons with a disability"/>
    <s v="Number"/>
    <n v="6468"/>
  </r>
  <r>
    <s v="41"/>
    <s v="Waterford"/>
    <s v="02"/>
    <s v="A condition that substantially limits one or more basic physical activities"/>
    <s v="2011"/>
    <s v="2011"/>
    <s v="D0015C02"/>
    <s v="Persons with a disability living alone"/>
    <s v="Number"/>
    <n v="1493"/>
  </r>
  <r>
    <s v="41"/>
    <s v="Waterford"/>
    <s v="16"/>
    <s v="An intellectual disability"/>
    <s v="2011"/>
    <s v="2011"/>
    <s v="D0015C01"/>
    <s v="Total persons with a disability"/>
    <s v="Number"/>
    <n v="1394"/>
  </r>
  <r>
    <s v="41"/>
    <s v="Waterford"/>
    <s v="16"/>
    <s v="An intellectual disability"/>
    <s v="2011"/>
    <s v="2011"/>
    <s v="D0015C02"/>
    <s v="Persons with a disability living alone"/>
    <s v="Number"/>
    <n v="139"/>
  </r>
  <r>
    <s v="41"/>
    <s v="Waterford"/>
    <s v="03"/>
    <s v="Difficulty in learning, remembering or concentrating"/>
    <s v="2011"/>
    <s v="2011"/>
    <s v="D0015C01"/>
    <s v="Total persons with a disability"/>
    <s v="Number"/>
    <n v="3281"/>
  </r>
  <r>
    <s v="41"/>
    <s v="Waterford"/>
    <s v="03"/>
    <s v="Difficulty in learning, remembering or concentrating"/>
    <s v="2011"/>
    <s v="2011"/>
    <s v="D0015C02"/>
    <s v="Persons with a disability living alone"/>
    <s v="Number"/>
    <n v="475"/>
  </r>
  <r>
    <s v="41"/>
    <s v="Waterford"/>
    <s v="08"/>
    <s v="Psychological or emotional condition"/>
    <s v="2011"/>
    <s v="2011"/>
    <s v="D0015C01"/>
    <s v="Total persons with a disability"/>
    <s v="Number"/>
    <n v="2385"/>
  </r>
  <r>
    <s v="41"/>
    <s v="Waterford"/>
    <s v="08"/>
    <s v="Psychological or emotional condition"/>
    <s v="2011"/>
    <s v="2011"/>
    <s v="D0015C02"/>
    <s v="Persons with a disability living alone"/>
    <s v="Number"/>
    <n v="469"/>
  </r>
  <r>
    <s v="41"/>
    <s v="Waterford"/>
    <s v="10"/>
    <s v="Other disability, including chronic illness"/>
    <s v="2011"/>
    <s v="2011"/>
    <s v="D0015C01"/>
    <s v="Total persons with a disability"/>
    <s v="Number"/>
    <n v="7042"/>
  </r>
  <r>
    <s v="41"/>
    <s v="Waterford"/>
    <s v="10"/>
    <s v="Other disability, including chronic illness"/>
    <s v="2011"/>
    <s v="2011"/>
    <s v="D0015C02"/>
    <s v="Persons with a disability living alone"/>
    <s v="Number"/>
    <n v="1311"/>
  </r>
  <r>
    <s v="41"/>
    <s v="Waterford"/>
    <s v="04"/>
    <s v="Difficulty in dressing, bathing or getting around inside the home"/>
    <s v="2011"/>
    <s v="2011"/>
    <s v="D0015C01"/>
    <s v="Total persons with a disability"/>
    <s v="Number"/>
    <n v="3182"/>
  </r>
  <r>
    <s v="41"/>
    <s v="Waterford"/>
    <s v="04"/>
    <s v="Difficulty in dressing, bathing or getting around inside the home"/>
    <s v="2011"/>
    <s v="2011"/>
    <s v="D0015C02"/>
    <s v="Persons with a disability living alone"/>
    <s v="Number"/>
    <n v="561"/>
  </r>
  <r>
    <s v="41"/>
    <s v="Waterford"/>
    <s v="05"/>
    <s v="Difficulty in going outside home alone"/>
    <s v="2011"/>
    <s v="2011"/>
    <s v="D0015C01"/>
    <s v="Total persons with a disability"/>
    <s v="Number"/>
    <n v="4231"/>
  </r>
  <r>
    <s v="41"/>
    <s v="Waterford"/>
    <s v="05"/>
    <s v="Difficulty in going outside home alone"/>
    <s v="2011"/>
    <s v="2011"/>
    <s v="D0015C02"/>
    <s v="Persons with a disability living alone"/>
    <s v="Number"/>
    <n v="851"/>
  </r>
  <r>
    <s v="41"/>
    <s v="Waterford"/>
    <s v="06"/>
    <s v="Difficulty in working or attending school/college"/>
    <s v="2011"/>
    <s v="2011"/>
    <s v="D0015C01"/>
    <s v="Total persons with a disability"/>
    <s v="Number"/>
    <n v="5026"/>
  </r>
  <r>
    <s v="41"/>
    <s v="Waterford"/>
    <s v="06"/>
    <s v="Difficulty in working or attending school/college"/>
    <s v="2011"/>
    <s v="2011"/>
    <s v="D0015C02"/>
    <s v="Persons with a disability living alone"/>
    <s v="Number"/>
    <n v="863"/>
  </r>
  <r>
    <s v="41"/>
    <s v="Waterford"/>
    <s v="09"/>
    <s v="Difficulty in participating in other activities"/>
    <s v="2011"/>
    <s v="2011"/>
    <s v="D0015C01"/>
    <s v="Total persons with a disability"/>
    <s v="Number"/>
    <n v="5260"/>
  </r>
  <r>
    <s v="41"/>
    <s v="Waterford"/>
    <s v="09"/>
    <s v="Difficulty in participating in other activities"/>
    <s v="2011"/>
    <s v="2011"/>
    <s v="D0015C02"/>
    <s v="Persons with a disability living alone"/>
    <s v="Number"/>
    <n v="952"/>
  </r>
  <r>
    <s v="41"/>
    <s v="Waterford"/>
    <s v="-"/>
    <s v="Total disabilities"/>
    <s v="2011"/>
    <s v="2011"/>
    <s v="D0015C01"/>
    <s v="Total persons with a disability"/>
    <s v="Number"/>
    <n v="42135"/>
  </r>
  <r>
    <s v="41"/>
    <s v="Waterford"/>
    <s v="-"/>
    <s v="Total disabilities"/>
    <s v="2011"/>
    <s v="2011"/>
    <s v="D0015C02"/>
    <s v="Persons with a disability living alone"/>
    <s v="Number"/>
    <n v="8002"/>
  </r>
  <r>
    <s v="42"/>
    <s v="Wexford"/>
    <s v="-2"/>
    <s v="Total persons"/>
    <s v="2011"/>
    <s v="2011"/>
    <s v="D0015C01"/>
    <s v="Total persons with a disability"/>
    <s v="Number"/>
    <n v="20134"/>
  </r>
  <r>
    <s v="42"/>
    <s v="Wexford"/>
    <s v="-2"/>
    <s v="Total persons"/>
    <s v="2011"/>
    <s v="2011"/>
    <s v="D0015C02"/>
    <s v="Persons with a disability living alone"/>
    <s v="Number"/>
    <n v="3531"/>
  </r>
  <r>
    <s v="42"/>
    <s v="Wexford"/>
    <s v="-1"/>
    <s v="Total persons with a disability"/>
    <s v="2011"/>
    <s v="2011"/>
    <s v="D0015C01"/>
    <s v="Total persons with a disability"/>
    <s v="Number"/>
    <n v="3531"/>
  </r>
  <r>
    <s v="42"/>
    <s v="Wexford"/>
    <s v="-1"/>
    <s v="Total persons with a disability"/>
    <s v="2011"/>
    <s v="2011"/>
    <s v="D0015C02"/>
    <s v="Persons with a disability living alone"/>
    <s v="Number"/>
    <n v="3531"/>
  </r>
  <r>
    <s v="42"/>
    <s v="Wexford"/>
    <s v="14"/>
    <s v="Blindness or a serious vision impairment"/>
    <s v="2011"/>
    <s v="2011"/>
    <s v="D0015C01"/>
    <s v="Total persons with a disability"/>
    <s v="Number"/>
    <n v="1693"/>
  </r>
  <r>
    <s v="42"/>
    <s v="Wexford"/>
    <s v="14"/>
    <s v="Blindness or a serious vision impairment"/>
    <s v="2011"/>
    <s v="2011"/>
    <s v="D0015C02"/>
    <s v="Persons with a disability living alone"/>
    <s v="Number"/>
    <n v="376"/>
  </r>
  <r>
    <s v="42"/>
    <s v="Wexford"/>
    <s v="15"/>
    <s v="Deafness or a serious hearing impairment"/>
    <s v="2011"/>
    <s v="2011"/>
    <s v="D0015C01"/>
    <s v="Total persons with a disability"/>
    <s v="Number"/>
    <n v="3188"/>
  </r>
  <r>
    <s v="42"/>
    <s v="Wexford"/>
    <s v="15"/>
    <s v="Deafness or a serious hearing impairment"/>
    <s v="2011"/>
    <s v="2011"/>
    <s v="D0015C02"/>
    <s v="Persons with a disability living alone"/>
    <s v="Number"/>
    <n v="664"/>
  </r>
  <r>
    <s v="42"/>
    <s v="Wexford"/>
    <s v="02"/>
    <s v="A condition that substantially limits one or more basic physical activities"/>
    <s v="2011"/>
    <s v="2011"/>
    <s v="D0015C01"/>
    <s v="Total persons with a disability"/>
    <s v="Number"/>
    <n v="8197"/>
  </r>
  <r>
    <s v="42"/>
    <s v="Wexford"/>
    <s v="02"/>
    <s v="A condition that substantially limits one or more basic physical activities"/>
    <s v="2011"/>
    <s v="2011"/>
    <s v="D0015C02"/>
    <s v="Persons with a disability living alone"/>
    <s v="Number"/>
    <n v="1769"/>
  </r>
  <r>
    <s v="42"/>
    <s v="Wexford"/>
    <s v="16"/>
    <s v="An intellectual disability"/>
    <s v="2011"/>
    <s v="2011"/>
    <s v="D0015C01"/>
    <s v="Total persons with a disability"/>
    <s v="Number"/>
    <n v="1893"/>
  </r>
  <r>
    <s v="42"/>
    <s v="Wexford"/>
    <s v="16"/>
    <s v="An intellectual disability"/>
    <s v="2011"/>
    <s v="2011"/>
    <s v="D0015C02"/>
    <s v="Persons with a disability living alone"/>
    <s v="Number"/>
    <n v="174"/>
  </r>
  <r>
    <s v="42"/>
    <s v="Wexford"/>
    <s v="03"/>
    <s v="Difficulty in learning, remembering or concentrating"/>
    <s v="2011"/>
    <s v="2011"/>
    <s v="D0015C01"/>
    <s v="Total persons with a disability"/>
    <s v="Number"/>
    <n v="4731"/>
  </r>
  <r>
    <s v="42"/>
    <s v="Wexford"/>
    <s v="03"/>
    <s v="Difficulty in learning, remembering or concentrating"/>
    <s v="2011"/>
    <s v="2011"/>
    <s v="D0015C02"/>
    <s v="Persons with a disability living alone"/>
    <s v="Number"/>
    <n v="613"/>
  </r>
  <r>
    <s v="42"/>
    <s v="Wexford"/>
    <s v="08"/>
    <s v="Psychological or emotional condition"/>
    <s v="2011"/>
    <s v="2011"/>
    <s v="D0015C01"/>
    <s v="Total persons with a disability"/>
    <s v="Number"/>
    <n v="2898"/>
  </r>
  <r>
    <s v="42"/>
    <s v="Wexford"/>
    <s v="08"/>
    <s v="Psychological or emotional condition"/>
    <s v="2011"/>
    <s v="2011"/>
    <s v="D0015C02"/>
    <s v="Persons with a disability living alone"/>
    <s v="Number"/>
    <n v="520"/>
  </r>
  <r>
    <s v="42"/>
    <s v="Wexford"/>
    <s v="10"/>
    <s v="Other disability, including chronic illness"/>
    <s v="2011"/>
    <s v="2011"/>
    <s v="D0015C01"/>
    <s v="Total persons with a disability"/>
    <s v="Number"/>
    <n v="9422"/>
  </r>
  <r>
    <s v="42"/>
    <s v="Wexford"/>
    <s v="10"/>
    <s v="Other disability, including chronic illness"/>
    <s v="2011"/>
    <s v="2011"/>
    <s v="D0015C02"/>
    <s v="Persons with a disability living alone"/>
    <s v="Number"/>
    <n v="1593"/>
  </r>
  <r>
    <s v="42"/>
    <s v="Wexford"/>
    <s v="04"/>
    <s v="Difficulty in dressing, bathing or getting around inside the home"/>
    <s v="2011"/>
    <s v="2011"/>
    <s v="D0015C01"/>
    <s v="Total persons with a disability"/>
    <s v="Number"/>
    <n v="3952"/>
  </r>
  <r>
    <s v="42"/>
    <s v="Wexford"/>
    <s v="04"/>
    <s v="Difficulty in dressing, bathing or getting around inside the home"/>
    <s v="2011"/>
    <s v="2011"/>
    <s v="D0015C02"/>
    <s v="Persons with a disability living alone"/>
    <s v="Number"/>
    <n v="630"/>
  </r>
  <r>
    <s v="42"/>
    <s v="Wexford"/>
    <s v="05"/>
    <s v="Difficulty in going outside home alone"/>
    <s v="2011"/>
    <s v="2011"/>
    <s v="D0015C01"/>
    <s v="Total persons with a disability"/>
    <s v="Number"/>
    <n v="5180"/>
  </r>
  <r>
    <s v="42"/>
    <s v="Wexford"/>
    <s v="05"/>
    <s v="Difficulty in going outside home alone"/>
    <s v="2011"/>
    <s v="2011"/>
    <s v="D0015C02"/>
    <s v="Persons with a disability living alone"/>
    <s v="Number"/>
    <n v="936"/>
  </r>
  <r>
    <s v="42"/>
    <s v="Wexford"/>
    <s v="06"/>
    <s v="Difficulty in working or attending school/college"/>
    <s v="2011"/>
    <s v="2011"/>
    <s v="D0015C01"/>
    <s v="Total persons with a disability"/>
    <s v="Number"/>
    <n v="6649"/>
  </r>
  <r>
    <s v="42"/>
    <s v="Wexford"/>
    <s v="06"/>
    <s v="Difficulty in working or attending school/college"/>
    <s v="2011"/>
    <s v="2011"/>
    <s v="D0015C02"/>
    <s v="Persons with a disability living alone"/>
    <s v="Number"/>
    <n v="1098"/>
  </r>
  <r>
    <s v="42"/>
    <s v="Wexford"/>
    <s v="09"/>
    <s v="Difficulty in participating in other activities"/>
    <s v="2011"/>
    <s v="2011"/>
    <s v="D0015C01"/>
    <s v="Total persons with a disability"/>
    <s v="Number"/>
    <n v="6862"/>
  </r>
  <r>
    <s v="42"/>
    <s v="Wexford"/>
    <s v="09"/>
    <s v="Difficulty in participating in other activities"/>
    <s v="2011"/>
    <s v="2011"/>
    <s v="D0015C02"/>
    <s v="Persons with a disability living alone"/>
    <s v="Number"/>
    <n v="1154"/>
  </r>
  <r>
    <s v="42"/>
    <s v="Wexford"/>
    <s v="-"/>
    <s v="Total disabilities"/>
    <s v="2011"/>
    <s v="2011"/>
    <s v="D0015C01"/>
    <s v="Total persons with a disability"/>
    <s v="Number"/>
    <n v="54665"/>
  </r>
  <r>
    <s v="42"/>
    <s v="Wexford"/>
    <s v="-"/>
    <s v="Total disabilities"/>
    <s v="2011"/>
    <s v="2011"/>
    <s v="D0015C02"/>
    <s v="Persons with a disability living alone"/>
    <s v="Number"/>
    <n v="9527"/>
  </r>
  <r>
    <s v="43"/>
    <s v="Wicklow"/>
    <s v="-2"/>
    <s v="Total persons"/>
    <s v="2011"/>
    <s v="2011"/>
    <s v="D0015C01"/>
    <s v="Total persons with a disability"/>
    <s v="Number"/>
    <n v="18145"/>
  </r>
  <r>
    <s v="43"/>
    <s v="Wicklow"/>
    <s v="-2"/>
    <s v="Total persons"/>
    <s v="2011"/>
    <s v="2011"/>
    <s v="D0015C02"/>
    <s v="Persons with a disability living alone"/>
    <s v="Number"/>
    <n v="2835"/>
  </r>
  <r>
    <s v="43"/>
    <s v="Wicklow"/>
    <s v="-1"/>
    <s v="Total persons with a disability"/>
    <s v="2011"/>
    <s v="2011"/>
    <s v="D0015C01"/>
    <s v="Total persons with a disability"/>
    <s v="Number"/>
    <n v="2835"/>
  </r>
  <r>
    <s v="43"/>
    <s v="Wicklow"/>
    <s v="-1"/>
    <s v="Total persons with a disability"/>
    <s v="2011"/>
    <s v="2011"/>
    <s v="D0015C02"/>
    <s v="Persons with a disability living alone"/>
    <s v="Number"/>
    <n v="2835"/>
  </r>
  <r>
    <s v="43"/>
    <s v="Wicklow"/>
    <s v="14"/>
    <s v="Blindness or a serious vision impairment"/>
    <s v="2011"/>
    <s v="2011"/>
    <s v="D0015C01"/>
    <s v="Total persons with a disability"/>
    <s v="Number"/>
    <n v="1390"/>
  </r>
  <r>
    <s v="43"/>
    <s v="Wicklow"/>
    <s v="14"/>
    <s v="Blindness or a serious vision impairment"/>
    <s v="2011"/>
    <s v="2011"/>
    <s v="D0015C02"/>
    <s v="Persons with a disability living alone"/>
    <s v="Number"/>
    <n v="274"/>
  </r>
  <r>
    <s v="43"/>
    <s v="Wicklow"/>
    <s v="15"/>
    <s v="Deafness or a serious hearing impairment"/>
    <s v="2011"/>
    <s v="2011"/>
    <s v="D0015C01"/>
    <s v="Total persons with a disability"/>
    <s v="Number"/>
    <n v="2695"/>
  </r>
  <r>
    <s v="43"/>
    <s v="Wicklow"/>
    <s v="15"/>
    <s v="Deafness or a serious hearing impairment"/>
    <s v="2011"/>
    <s v="2011"/>
    <s v="D0015C02"/>
    <s v="Persons with a disability living alone"/>
    <s v="Number"/>
    <n v="544"/>
  </r>
  <r>
    <s v="43"/>
    <s v="Wicklow"/>
    <s v="02"/>
    <s v="A condition that substantially limits one or more basic physical activities"/>
    <s v="2011"/>
    <s v="2011"/>
    <s v="D0015C01"/>
    <s v="Total persons with a disability"/>
    <s v="Number"/>
    <n v="6815"/>
  </r>
  <r>
    <s v="43"/>
    <s v="Wicklow"/>
    <s v="02"/>
    <s v="A condition that substantially limits one or more basic physical activities"/>
    <s v="2011"/>
    <s v="2011"/>
    <s v="D0015C02"/>
    <s v="Persons with a disability living alone"/>
    <s v="Number"/>
    <n v="1393"/>
  </r>
  <r>
    <s v="43"/>
    <s v="Wicklow"/>
    <s v="16"/>
    <s v="An intellectual disability"/>
    <s v="2011"/>
    <s v="2011"/>
    <s v="D0015C01"/>
    <s v="Total persons with a disability"/>
    <s v="Number"/>
    <n v="1755"/>
  </r>
  <r>
    <s v="43"/>
    <s v="Wicklow"/>
    <s v="16"/>
    <s v="An intellectual disability"/>
    <s v="2011"/>
    <s v="2011"/>
    <s v="D0015C02"/>
    <s v="Persons with a disability living alone"/>
    <s v="Number"/>
    <n v="124"/>
  </r>
  <r>
    <s v="43"/>
    <s v="Wicklow"/>
    <s v="03"/>
    <s v="Difficulty in learning, remembering or concentrating"/>
    <s v="2011"/>
    <s v="2011"/>
    <s v="D0015C01"/>
    <s v="Total persons with a disability"/>
    <s v="Number"/>
    <n v="4396"/>
  </r>
  <r>
    <s v="43"/>
    <s v="Wicklow"/>
    <s v="03"/>
    <s v="Difficulty in learning, remembering or concentrating"/>
    <s v="2011"/>
    <s v="2011"/>
    <s v="D0015C02"/>
    <s v="Persons with a disability living alone"/>
    <s v="Number"/>
    <n v="488"/>
  </r>
  <r>
    <s v="43"/>
    <s v="Wicklow"/>
    <s v="08"/>
    <s v="Psychological or emotional condition"/>
    <s v="2011"/>
    <s v="2011"/>
    <s v="D0015C01"/>
    <s v="Total persons with a disability"/>
    <s v="Number"/>
    <n v="2919"/>
  </r>
  <r>
    <s v="43"/>
    <s v="Wicklow"/>
    <s v="08"/>
    <s v="Psychological or emotional condition"/>
    <s v="2011"/>
    <s v="2011"/>
    <s v="D0015C02"/>
    <s v="Persons with a disability living alone"/>
    <s v="Number"/>
    <n v="412"/>
  </r>
  <r>
    <s v="43"/>
    <s v="Wicklow"/>
    <s v="10"/>
    <s v="Other disability, including chronic illness"/>
    <s v="2011"/>
    <s v="2011"/>
    <s v="D0015C01"/>
    <s v="Total persons with a disability"/>
    <s v="Number"/>
    <n v="8486"/>
  </r>
  <r>
    <s v="43"/>
    <s v="Wicklow"/>
    <s v="10"/>
    <s v="Other disability, including chronic illness"/>
    <s v="2011"/>
    <s v="2011"/>
    <s v="D0015C02"/>
    <s v="Persons with a disability living alone"/>
    <s v="Number"/>
    <n v="1357"/>
  </r>
  <r>
    <s v="43"/>
    <s v="Wicklow"/>
    <s v="04"/>
    <s v="Difficulty in dressing, bathing or getting around inside the home"/>
    <s v="2011"/>
    <s v="2011"/>
    <s v="D0015C01"/>
    <s v="Total persons with a disability"/>
    <s v="Number"/>
    <n v="3465"/>
  </r>
  <r>
    <s v="43"/>
    <s v="Wicklow"/>
    <s v="04"/>
    <s v="Difficulty in dressing, bathing or getting around inside the home"/>
    <s v="2011"/>
    <s v="2011"/>
    <s v="D0015C02"/>
    <s v="Persons with a disability living alone"/>
    <s v="Number"/>
    <n v="502"/>
  </r>
  <r>
    <s v="43"/>
    <s v="Wicklow"/>
    <s v="05"/>
    <s v="Difficulty in going outside home alone"/>
    <s v="2011"/>
    <s v="2011"/>
    <s v="D0015C01"/>
    <s v="Total persons with a disability"/>
    <s v="Number"/>
    <n v="4496"/>
  </r>
  <r>
    <s v="43"/>
    <s v="Wicklow"/>
    <s v="05"/>
    <s v="Difficulty in going outside home alone"/>
    <s v="2011"/>
    <s v="2011"/>
    <s v="D0015C02"/>
    <s v="Persons with a disability living alone"/>
    <s v="Number"/>
    <n v="759"/>
  </r>
  <r>
    <s v="43"/>
    <s v="Wicklow"/>
    <s v="06"/>
    <s v="Difficulty in working or attending school/college"/>
    <s v="2011"/>
    <s v="2011"/>
    <s v="D0015C01"/>
    <s v="Total persons with a disability"/>
    <s v="Number"/>
    <n v="5616"/>
  </r>
  <r>
    <s v="43"/>
    <s v="Wicklow"/>
    <s v="06"/>
    <s v="Difficulty in working or attending school/college"/>
    <s v="2011"/>
    <s v="2011"/>
    <s v="D0015C02"/>
    <s v="Persons with a disability living alone"/>
    <s v="Number"/>
    <n v="809"/>
  </r>
  <r>
    <s v="43"/>
    <s v="Wicklow"/>
    <s v="09"/>
    <s v="Difficulty in participating in other activities"/>
    <s v="2011"/>
    <s v="2011"/>
    <s v="D0015C01"/>
    <s v="Total persons with a disability"/>
    <s v="Number"/>
    <n v="5967"/>
  </r>
  <r>
    <s v="43"/>
    <s v="Wicklow"/>
    <s v="09"/>
    <s v="Difficulty in participating in other activities"/>
    <s v="2011"/>
    <s v="2011"/>
    <s v="D0015C02"/>
    <s v="Persons with a disability living alone"/>
    <s v="Number"/>
    <n v="980"/>
  </r>
  <r>
    <s v="43"/>
    <s v="Wicklow"/>
    <s v="-"/>
    <s v="Total disabilities"/>
    <s v="2011"/>
    <s v="2011"/>
    <s v="D0015C01"/>
    <s v="Total persons with a disability"/>
    <s v="Number"/>
    <n v="48000"/>
  </r>
  <r>
    <s v="43"/>
    <s v="Wicklow"/>
    <s v="-"/>
    <s v="Total disabilities"/>
    <s v="2011"/>
    <s v="2011"/>
    <s v="D0015C02"/>
    <s v="Persons with a disability living alone"/>
    <s v="Number"/>
    <n v="7642"/>
  </r>
  <r>
    <s v="-"/>
    <s v="State"/>
    <s v="-2"/>
    <s v="Total persons"/>
    <s v="2011"/>
    <s v="2011"/>
    <s v="D0015C01"/>
    <s v="Total persons with a disability"/>
    <s v="Number"/>
    <n v="595335"/>
  </r>
  <r>
    <s v="-"/>
    <s v="State"/>
    <s v="-2"/>
    <s v="Total persons"/>
    <s v="2011"/>
    <s v="2011"/>
    <s v="D0015C02"/>
    <s v="Persons with a disability living alone"/>
    <s v="Number"/>
    <n v="106285"/>
  </r>
  <r>
    <s v="-"/>
    <s v="State"/>
    <s v="-1"/>
    <s v="Total persons with a disability"/>
    <s v="2011"/>
    <s v="2011"/>
    <s v="D0015C01"/>
    <s v="Total persons with a disability"/>
    <s v="Number"/>
    <n v="106285"/>
  </r>
  <r>
    <s v="-"/>
    <s v="State"/>
    <s v="-1"/>
    <s v="Total persons with a disability"/>
    <s v="2011"/>
    <s v="2011"/>
    <s v="D0015C02"/>
    <s v="Persons with a disability living alone"/>
    <s v="Number"/>
    <n v="106285"/>
  </r>
  <r>
    <s v="-"/>
    <s v="State"/>
    <s v="14"/>
    <s v="Blindness or a serious vision impairment"/>
    <s v="2011"/>
    <s v="2011"/>
    <s v="D0015C01"/>
    <s v="Total persons with a disability"/>
    <s v="Number"/>
    <n v="51718"/>
  </r>
  <r>
    <s v="-"/>
    <s v="State"/>
    <s v="14"/>
    <s v="Blindness or a serious vision impairment"/>
    <s v="2011"/>
    <s v="2011"/>
    <s v="D0015C02"/>
    <s v="Persons with a disability living alone"/>
    <s v="Number"/>
    <n v="11275"/>
  </r>
  <r>
    <s v="-"/>
    <s v="State"/>
    <s v="15"/>
    <s v="Deafness or a serious hearing impairment"/>
    <s v="2011"/>
    <s v="2011"/>
    <s v="D0015C01"/>
    <s v="Total persons with a disability"/>
    <s v="Number"/>
    <n v="92060"/>
  </r>
  <r>
    <s v="-"/>
    <s v="State"/>
    <s v="15"/>
    <s v="Deafness or a serious hearing impairment"/>
    <s v="2011"/>
    <s v="2011"/>
    <s v="D0015C02"/>
    <s v="Persons with a disability living alone"/>
    <s v="Number"/>
    <n v="19787"/>
  </r>
  <r>
    <s v="-"/>
    <s v="State"/>
    <s v="02"/>
    <s v="A condition that substantially limits one or more basic physical activities"/>
    <s v="2011"/>
    <s v="2011"/>
    <s v="D0015C01"/>
    <s v="Total persons with a disability"/>
    <s v="Number"/>
    <n v="244739"/>
  </r>
  <r>
    <s v="-"/>
    <s v="State"/>
    <s v="02"/>
    <s v="A condition that substantially limits one or more basic physical activities"/>
    <s v="2011"/>
    <s v="2011"/>
    <s v="D0015C02"/>
    <s v="Persons with a disability living alone"/>
    <s v="Number"/>
    <n v="54915"/>
  </r>
  <r>
    <s v="-"/>
    <s v="State"/>
    <s v="16"/>
    <s v="An intellectual disability"/>
    <s v="2011"/>
    <s v="2011"/>
    <s v="D0015C01"/>
    <s v="Total persons with a disability"/>
    <s v="Number"/>
    <n v="57709"/>
  </r>
  <r>
    <s v="-"/>
    <s v="State"/>
    <s v="16"/>
    <s v="An intellectual disability"/>
    <s v="2011"/>
    <s v="2011"/>
    <s v="D0015C02"/>
    <s v="Persons with a disability living alone"/>
    <s v="Number"/>
    <n v="5092"/>
  </r>
  <r>
    <s v="-"/>
    <s v="State"/>
    <s v="03"/>
    <s v="Difficulty in learning, remembering or concentrating"/>
    <s v="2011"/>
    <s v="2011"/>
    <s v="D0015C01"/>
    <s v="Total persons with a disability"/>
    <s v="Number"/>
    <n v="137070"/>
  </r>
  <r>
    <s v="-"/>
    <s v="State"/>
    <s v="03"/>
    <s v="Difficulty in learning, remembering or concentrating"/>
    <s v="2011"/>
    <s v="2011"/>
    <s v="D0015C02"/>
    <s v="Persons with a disability living alone"/>
    <s v="Number"/>
    <n v="18066"/>
  </r>
  <r>
    <s v="-"/>
    <s v="State"/>
    <s v="08"/>
    <s v="Psychological or emotional condition"/>
    <s v="2011"/>
    <s v="2011"/>
    <s v="D0015C01"/>
    <s v="Total persons with a disability"/>
    <s v="Number"/>
    <n v="96004"/>
  </r>
  <r>
    <s v="-"/>
    <s v="State"/>
    <s v="08"/>
    <s v="Psychological or emotional condition"/>
    <s v="2011"/>
    <s v="2011"/>
    <s v="D0015C02"/>
    <s v="Persons with a disability living alone"/>
    <s v="Number"/>
    <n v="16491"/>
  </r>
  <r>
    <s v="-"/>
    <s v="State"/>
    <s v="10"/>
    <s v="Other disability, including chronic illness"/>
    <s v="2011"/>
    <s v="2011"/>
    <s v="D0015C01"/>
    <s v="Total persons with a disability"/>
    <s v="Number"/>
    <n v="274762"/>
  </r>
  <r>
    <s v="-"/>
    <s v="State"/>
    <s v="10"/>
    <s v="Other disability, including chronic illness"/>
    <s v="2011"/>
    <s v="2011"/>
    <s v="D0015C02"/>
    <s v="Persons with a disability living alone"/>
    <s v="Number"/>
    <n v="48702"/>
  </r>
  <r>
    <s v="-"/>
    <s v="State"/>
    <s v="04"/>
    <s v="Difficulty in dressing, bathing or getting around inside the home"/>
    <s v="2011"/>
    <s v="2011"/>
    <s v="D0015C01"/>
    <s v="Total persons with a disability"/>
    <s v="Number"/>
    <n v="125450"/>
  </r>
  <r>
    <s v="-"/>
    <s v="State"/>
    <s v="04"/>
    <s v="Difficulty in dressing, bathing or getting around inside the home"/>
    <s v="2011"/>
    <s v="2011"/>
    <s v="D0015C02"/>
    <s v="Persons with a disability living alone"/>
    <s v="Number"/>
    <n v="20516"/>
  </r>
  <r>
    <s v="-"/>
    <s v="State"/>
    <s v="05"/>
    <s v="Difficulty in going outside home alone"/>
    <s v="2011"/>
    <s v="2011"/>
    <s v="D0015C01"/>
    <s v="Total persons with a disability"/>
    <s v="Number"/>
    <n v="165681"/>
  </r>
  <r>
    <s v="-"/>
    <s v="State"/>
    <s v="05"/>
    <s v="Difficulty in going outside home alone"/>
    <s v="2011"/>
    <s v="2011"/>
    <s v="D0015C02"/>
    <s v="Persons with a disability living alone"/>
    <s v="Number"/>
    <n v="31053"/>
  </r>
  <r>
    <s v="-"/>
    <s v="State"/>
    <s v="06"/>
    <s v="Difficulty in working or attending school/college"/>
    <s v="2011"/>
    <s v="2011"/>
    <s v="D0015C01"/>
    <s v="Total persons with a disability"/>
    <s v="Number"/>
    <n v="194398"/>
  </r>
  <r>
    <s v="-"/>
    <s v="State"/>
    <s v="06"/>
    <s v="Difficulty in working or attending school/college"/>
    <s v="2011"/>
    <s v="2011"/>
    <s v="D0015C02"/>
    <s v="Persons with a disability living alone"/>
    <s v="Number"/>
    <n v="31144"/>
  </r>
  <r>
    <s v="-"/>
    <s v="State"/>
    <s v="09"/>
    <s v="Difficulty in participating in other activities"/>
    <s v="2011"/>
    <s v="2011"/>
    <s v="D0015C01"/>
    <s v="Total persons with a disability"/>
    <s v="Number"/>
    <n v="207455"/>
  </r>
  <r>
    <s v="-"/>
    <s v="State"/>
    <s v="09"/>
    <s v="Difficulty in participating in other activities"/>
    <s v="2011"/>
    <s v="2011"/>
    <s v="D0015C02"/>
    <s v="Persons with a disability living alone"/>
    <s v="Number"/>
    <n v="36493"/>
  </r>
  <r>
    <s v="-"/>
    <s v="State"/>
    <s v="-"/>
    <s v="Total disabilities"/>
    <s v="2011"/>
    <s v="2011"/>
    <s v="D0015C01"/>
    <s v="Total persons with a disability"/>
    <s v="Number"/>
    <n v="1647046"/>
  </r>
  <r>
    <s v="-"/>
    <s v="State"/>
    <s v="-"/>
    <s v="Total disabilities"/>
    <s v="2011"/>
    <s v="2011"/>
    <s v="D0015C02"/>
    <s v="Persons with a disability living alone"/>
    <s v="Number"/>
    <n v="293534"/>
  </r>
</pivotCacheRecords>
</file>