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3413e7eb4e48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5ceb0248a34945848537ab6c752842.psmdcp" Id="R80ea6e8a21a54b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<x:sst xmlns:x="http://schemas.openxmlformats.org/spreadsheetml/2006/main">
  <x:si>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</x:si>
  <x:si>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</x:si>
  <x:si>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CVT25</x:t>
  </x:si>
  <x:si>
    <x:t>Name</x:t>
  </x:si>
  <x:si>
    <x:t>Factors limiting training enterprises in the provision of training</x:t>
  </x:si>
  <x:si>
    <x:t>Frequency</x:t>
  </x:si>
  <x:si>
    <x:t>Annual</x:t>
  </x:si>
  <x:si>
    <x:t>Last Updated</x:t>
  </x:si>
  <x:si>
    <x:t>22/12/2022 11:00:00</x:t>
  </x:si>
  <x:si>
    <x:t>Note</x:t>
  </x:si>
  <x:si>
    <x:t>CVT25 replaces CVT13</x:t>
  </x:si>
  <x:si>
    <x:t>Url</x:t>
  </x:si>
  <x:si>
    <x:t>https://ws.cso.ie/public/api.restful/PxStat.Data.Cube_API.ReadDataset/CVT25/XLSX/2007/en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</x:si>
  <x:si>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</x:si>
  <x:si>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</x:si>
  <x:si>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</x:si>
  <x:si>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</x:si>
  <x:si>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</x:si>
  <x:si>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</x:si>
  <x:si>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</x:si>
  <x:si>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</x:si>
  <x:si>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</x:si>
  <x:si>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</x:si>
  <x:si>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</x:si>
  <x:si>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</x:si>
  <x:si>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</x:si>
  <x:si>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</x:si>
  <x:si>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</x:si>
  <x:si>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</x:si>
  <x:si>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</x:si>
  <x:si>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</x:si>
  <x:si>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</x:si>
  <x:si>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</x:si>
  <x:si>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</x:si>
  <x:si>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</x:si>
  <x:si>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</x:si>
  <x:si>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</x:si>
  <x:si>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</x:si>
  <x:si>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</x:si>
  <x:si>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</x:si>
  <x:si>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</x:si>
  <x:si>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</x:si>
  <x:si>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</x:si>
  <x:si>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</x:si>
  <x:si>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</x:si>
  <x:si>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</x:si>
  <x:si>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</x:si>
  <x:si>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CVT25C01</x:t>
  </x:si>
  <x:si>
    <x:t>Existing staff skills/competencies match current needs</x:t>
  </x:si>
  <x:si>
    <x:t>2015</x:t>
  </x:si>
  <x:si>
    <x:t>-</x:t>
  </x:si>
  <x:si>
    <x:t>All Sectors</x:t>
  </x:si>
  <x:si>
    <x:t>%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</x:si>
  <x:si>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</x:si>
  <x:si>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</x:si>
  <x:si>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</x:si>
  <x:si>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</x:si>
  <x:si>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</x:si>
  <x:si>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</x:si>
  <x:si>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</x:si>
  <x:si>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</x:si>
  <x:si>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</x:si>
  <x:si>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</x:si>
  <x:si>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</x:si>
  <x:si>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</x:si>
  <x:si>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</x:si>
  <x:si>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</x:si>
  <x:si>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</x:si>
  <x:si>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CVT25C02</x:t>
  </x:si>
  <x:si>
    <x:t>Strategy to recuit persons with required skills</x:t>
  </x:si>
  <x:si>
    <x:t>CVT25C03</x:t>
  </x:si>
  <x:si>
    <x:t>Difficulties in assessing training needs in enterprise</x:t>
  </x:si>
  <x:si>
    <x:t>CVT25C04</x:t>
  </x:si>
  <x:si>
    <x:t>Lack of suitable training courses</x:t>
  </x:si>
  <x:si>
    <x:t>CVT25C05</x:t>
  </x:si>
  <x:si>
    <x:t>High costs of training courses</x:t>
  </x:si>
  <x:si>
    <x:t>CVT25C06</x:t>
  </x:si>
  <x:si>
    <x:t>Higher focus on training apprentices</x:t>
  </x:si>
  <x:si>
    <x:t>CVT25C07</x:t>
  </x:si>
  <x:si>
    <x:t>Major training effort previous year</x:t>
  </x:si>
  <x:si>
    <x:t>CVT25C08</x:t>
  </x:si>
  <x:si>
    <x:t>High workloads &amp; limited available time</x:t>
  </x:si>
  <x:si>
    <x:t>CVT25C09</x:t>
  </x:si>
  <x:si>
    <x:t>Other reasons</x:t>
  </x:si>
  <x:si>
    <x:t>CVT25C10</x:t>
  </x:si>
  <x:si>
    <x:t>No response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</x:si>
</x:sst>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18.4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23.4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24.1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18.7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16.6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19.8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19.1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19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24.5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27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14.1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41.6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34.5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33.7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44.3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41.8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44.9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45.9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41.4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18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19.2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23.4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20.5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18.6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15.6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12.3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14.5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8.8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13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10.4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8.7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7.6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12.2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9.3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5.6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19.6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23.4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21.2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16.8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24.6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16.2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12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21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16.3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16.1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17.1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17.6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21.9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15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12.5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12.4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27.7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24.5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26.9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24.6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46.8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23.5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16.7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27.3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33.7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26.6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32.9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32.9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47.9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39.3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22.7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29.3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12.4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13.2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21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8.7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23.7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8.1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  <x:c r="H80" s="0">
        <x:v>2.2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11.2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8.1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10.7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15.3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9.4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9.4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4.6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4.8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4.4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15.8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17.2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19.9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15.2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  <x:c r="H94" s="0">
        <x:v>19.1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  <x:c r="H95" s="0">
        <x:v>12.3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  <x:c r="H96" s="0">
        <x:v>13.6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  <x:c r="H97" s="0">
        <x:v>14.8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11.9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12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19.1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11.3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7.2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11.7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17.2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12.9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52</x:v>
      </x:c>
      <x:c r="H106" s="0">
        <x:v>50.6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52</x:v>
      </x:c>
      <x:c r="H107" s="0">
        <x:v>54.4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52</x:v>
      </x:c>
      <x:c r="H108" s="0">
        <x:v>54.8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52</x:v>
      </x:c>
      <x:c r="H109" s="0">
        <x:v>58.6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52</x:v>
      </x:c>
      <x:c r="H110" s="0">
        <x:v>50.5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52</x:v>
      </x:c>
      <x:c r="H111" s="0">
        <x:v>44.6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52</x:v>
      </x:c>
      <x:c r="H112" s="0">
        <x:v>44.4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52</x:v>
      </x:c>
      <x:c r="H113" s="0">
        <x:v>42.8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46.5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46.2</x:v>
      </x:c>
    </x:row>
    <x:row r="116" spans="1:8">
      <x:c r="A116" s="0" t="s">
        <x:v>80</x:v>
      </x:c>
      <x:c r="B116" s="0" t="s">
        <x:v>81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43.8</x:v>
      </x:c>
    </x:row>
    <x:row r="117" spans="1:8">
      <x:c r="A117" s="0" t="s">
        <x:v>80</x:v>
      </x:c>
      <x:c r="B117" s="0" t="s">
        <x:v>81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44.3</x:v>
      </x:c>
    </x:row>
    <x:row r="118" spans="1:8">
      <x:c r="A118" s="0" t="s">
        <x:v>80</x:v>
      </x:c>
      <x:c r="B118" s="0" t="s">
        <x:v>81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58.5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50.5</x:v>
      </x:c>
    </x:row>
    <x:row r="120" spans="1:8">
      <x:c r="A120" s="0" t="s">
        <x:v>80</x:v>
      </x:c>
      <x:c r="B120" s="0" t="s">
        <x:v>81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44.7</x:v>
      </x:c>
    </x:row>
    <x:row r="121" spans="1:8">
      <x:c r="A121" s="0" t="s">
        <x:v>80</x:v>
      </x:c>
      <x:c r="B121" s="0" t="s">
        <x:v>81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41.3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65.7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68.7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57.7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67.8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67.5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57.5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53.4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70.6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9.9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7.1</x:v>
      </x:c>
    </x:row>
    <x:row r="132" spans="1:8">
      <x:c r="A132" s="0" t="s">
        <x:v>82</x:v>
      </x:c>
      <x:c r="B132" s="0" t="s">
        <x:v>83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6.8</x:v>
      </x:c>
    </x:row>
    <x:row r="133" spans="1:8">
      <x:c r="A133" s="0" t="s">
        <x:v>82</x:v>
      </x:c>
      <x:c r="B133" s="0" t="s">
        <x:v>83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8.8</x:v>
      </x:c>
    </x:row>
    <x:row r="134" spans="1:8">
      <x:c r="A134" s="0" t="s">
        <x:v>82</x:v>
      </x:c>
      <x:c r="B134" s="0" t="s">
        <x:v>83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11.4</x:v>
      </x:c>
    </x:row>
    <x:row r="135" spans="1:8">
      <x:c r="A135" s="0" t="s">
        <x:v>82</x:v>
      </x:c>
      <x:c r="B135" s="0" t="s">
        <x:v>83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8.4</x:v>
      </x:c>
    </x:row>
    <x:row r="136" spans="1:8">
      <x:c r="A136" s="0" t="s">
        <x:v>82</x:v>
      </x:c>
      <x:c r="B136" s="0" t="s">
        <x:v>83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11</x:v>
      </x:c>
    </x:row>
    <x:row r="137" spans="1:8">
      <x:c r="A137" s="0" t="s">
        <x:v>82</x:v>
      </x:c>
      <x:c r="B137" s="0" t="s">
        <x:v>83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12.9</x:v>
      </x:c>
    </x:row>
    <x:row r="138" spans="1:8">
      <x:c r="A138" s="0" t="s">
        <x:v>82</x:v>
      </x:c>
      <x:c r="B138" s="0" t="s">
        <x:v>83</x:v>
      </x:c>
      <x:c r="C138" s="0" t="s">
        <x:v>67</x:v>
      </x:c>
      <x:c r="D138" s="0" t="s">
        <x:v>67</x:v>
      </x:c>
      <x:c r="E138" s="0" t="s">
        <x:v>50</x:v>
      </x:c>
      <x:c r="F138" s="0" t="s">
        <x:v>51</x:v>
      </x:c>
      <x:c r="G138" s="0" t="s">
        <x:v>52</x:v>
      </x:c>
      <x:c r="H138" s="0">
        <x:v>8.4</x:v>
      </x:c>
    </x:row>
    <x:row r="139" spans="1:8">
      <x:c r="A139" s="0" t="s">
        <x:v>82</x:v>
      </x:c>
      <x:c r="B139" s="0" t="s">
        <x:v>83</x:v>
      </x:c>
      <x:c r="C139" s="0" t="s">
        <x:v>67</x:v>
      </x:c>
      <x:c r="D139" s="0" t="s">
        <x:v>67</x:v>
      </x:c>
      <x:c r="E139" s="0" t="s">
        <x:v>53</x:v>
      </x:c>
      <x:c r="F139" s="0" t="s">
        <x:v>54</x:v>
      </x:c>
      <x:c r="G139" s="0" t="s">
        <x:v>52</x:v>
      </x:c>
      <x:c r="H139" s="0">
        <x:v>6</x:v>
      </x:c>
    </x:row>
    <x:row r="140" spans="1:8">
      <x:c r="A140" s="0" t="s">
        <x:v>82</x:v>
      </x:c>
      <x:c r="B140" s="0" t="s">
        <x:v>83</x:v>
      </x:c>
      <x:c r="C140" s="0" t="s">
        <x:v>67</x:v>
      </x:c>
      <x:c r="D140" s="0" t="s">
        <x:v>67</x:v>
      </x:c>
      <x:c r="E140" s="0" t="s">
        <x:v>55</x:v>
      </x:c>
      <x:c r="F140" s="0" t="s">
        <x:v>56</x:v>
      </x:c>
      <x:c r="G140" s="0" t="s">
        <x:v>52</x:v>
      </x:c>
      <x:c r="H140" s="0">
        <x:v>16.7</x:v>
      </x:c>
    </x:row>
    <x:row r="141" spans="1:8">
      <x:c r="A141" s="0" t="s">
        <x:v>82</x:v>
      </x:c>
      <x:c r="B141" s="0" t="s">
        <x:v>83</x:v>
      </x:c>
      <x:c r="C141" s="0" t="s">
        <x:v>67</x:v>
      </x:c>
      <x:c r="D141" s="0" t="s">
        <x:v>67</x:v>
      </x:c>
      <x:c r="E141" s="0" t="s">
        <x:v>57</x:v>
      </x:c>
      <x:c r="F141" s="0" t="s">
        <x:v>58</x:v>
      </x:c>
      <x:c r="G141" s="0" t="s">
        <x:v>52</x:v>
      </x:c>
      <x:c r="H141" s="0">
        <x:v>5.4</x:v>
      </x:c>
    </x:row>
    <x:row r="142" spans="1:8">
      <x:c r="A142" s="0" t="s">
        <x:v>82</x:v>
      </x:c>
      <x:c r="B142" s="0" t="s">
        <x:v>83</x:v>
      </x:c>
      <x:c r="C142" s="0" t="s">
        <x:v>67</x:v>
      </x:c>
      <x:c r="D142" s="0" t="s">
        <x:v>67</x:v>
      </x:c>
      <x:c r="E142" s="0" t="s">
        <x:v>59</x:v>
      </x:c>
      <x:c r="F142" s="0" t="s">
        <x:v>60</x:v>
      </x:c>
      <x:c r="G142" s="0" t="s">
        <x:v>52</x:v>
      </x:c>
      <x:c r="H142" s="0">
        <x:v>10.6</x:v>
      </x:c>
    </x:row>
    <x:row r="143" spans="1:8">
      <x:c r="A143" s="0" t="s">
        <x:v>82</x:v>
      </x:c>
      <x:c r="B143" s="0" t="s">
        <x:v>83</x:v>
      </x:c>
      <x:c r="C143" s="0" t="s">
        <x:v>67</x:v>
      </x:c>
      <x:c r="D143" s="0" t="s">
        <x:v>67</x:v>
      </x:c>
      <x:c r="E143" s="0" t="s">
        <x:v>61</x:v>
      </x:c>
      <x:c r="F143" s="0" t="s">
        <x:v>62</x:v>
      </x:c>
      <x:c r="G143" s="0" t="s">
        <x:v>52</x:v>
      </x:c>
      <x:c r="H143" s="0">
        <x:v>10.1</x:v>
      </x:c>
    </x:row>
    <x:row r="144" spans="1:8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63</x:v>
      </x:c>
      <x:c r="F144" s="0" t="s">
        <x:v>64</x:v>
      </x:c>
      <x:c r="G144" s="0" t="s">
        <x:v>52</x:v>
      </x:c>
      <x:c r="H144" s="0">
        <x:v>4.7</x:v>
      </x:c>
    </x:row>
    <x:row r="145" spans="1:8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52</x:v>
      </x:c>
      <x:c r="H145" s="0">
        <x:v>8.2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6.6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6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2.2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1.4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19.8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5.5</x:v>
      </x:c>
    </x:row>
    <x:row r="152" spans="1:8">
      <x:c r="A152" s="0" t="s">
        <x:v>84</x:v>
      </x:c>
      <x:c r="B152" s="0" t="s">
        <x:v>85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2.1</x:v>
      </x:c>
    </x:row>
    <x:row r="153" spans="1:8">
      <x:c r="A153" s="0" t="s">
        <x:v>84</x:v>
      </x:c>
      <x:c r="B153" s="0" t="s">
        <x:v>85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7.4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  <x:c r="H154" s="0">
        <x:v>0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52</x:v>
      </x:c>
      <x:c r="H155" s="0">
        <x:v>0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55</x:v>
      </x:c>
      <x:c r="F156" s="0" t="s">
        <x:v>56</x:v>
      </x:c>
      <x:c r="G156" s="0" t="s">
        <x:v>52</x:v>
      </x:c>
      <x:c r="H156" s="0">
        <x:v>0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57</x:v>
      </x:c>
      <x:c r="F157" s="0" t="s">
        <x:v>58</x:v>
      </x:c>
      <x:c r="G157" s="0" t="s">
        <x:v>52</x:v>
      </x:c>
      <x:c r="H157" s="0">
        <x:v>0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59</x:v>
      </x:c>
      <x:c r="F158" s="0" t="s">
        <x:v>60</x:v>
      </x:c>
      <x:c r="G158" s="0" t="s">
        <x:v>52</x:v>
      </x:c>
      <x:c r="H158" s="0">
        <x:v>0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61</x:v>
      </x:c>
      <x:c r="F159" s="0" t="s">
        <x:v>62</x:v>
      </x:c>
      <x:c r="G159" s="0" t="s">
        <x:v>52</x:v>
      </x:c>
      <x:c r="H159" s="0">
        <x:v>0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63</x:v>
      </x:c>
      <x:c r="F160" s="0" t="s">
        <x:v>64</x:v>
      </x:c>
      <x:c r="G160" s="0" t="s">
        <x:v>52</x:v>
      </x:c>
      <x:c r="H160" s="0">
        <x:v>0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65</x:v>
      </x:c>
      <x:c r="F161" s="0" t="s">
        <x:v>66</x:v>
      </x:c>
      <x:c r="G161" s="0" t="s">
        <x:v>52</x:v>
      </x:c>
      <x:c r="H1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STATISTIC">
      <x:sharedItems count="10">
        <x:s v="CVT25C01"/>
        <x:s v="CVT25C02"/>
        <x:s v="CVT25C03"/>
        <x:s v="CVT25C04"/>
        <x:s v="CVT25C05"/>
        <x:s v="CVT25C06"/>
        <x:s v="CVT25C07"/>
        <x:s v="CVT25C08"/>
        <x:s v="CVT25C09"/>
        <x:s v="CVT25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0.6" count="128">
        <x:n v="20.6"/>
        <x:n v="24"/>
        <x:n v="26.3"/>
        <x:n v="22.1"/>
        <x:n v="7.7"/>
        <x:n v="18.4"/>
        <x:n v="23.4"/>
        <x:n v="24.1"/>
        <x:n v="18.7"/>
        <x:n v="16.6"/>
        <x:n v="19.8"/>
        <x:n v="19.1"/>
        <x:n v="19"/>
        <x:n v="24.5"/>
        <x:n v="27"/>
        <x:n v="14.1"/>
        <x:n v="41.6"/>
        <x:n v="34.5"/>
        <x:n v="33.7"/>
        <x:n v="44.3"/>
        <x:n v="41.8"/>
        <x:n v="44.9"/>
        <x:n v="45.9"/>
        <x:n v="41.4"/>
        <x:n v="18"/>
        <x:n v="19.2"/>
        <x:n v="20.5"/>
        <x:n v="18.6"/>
        <x:n v="15.6"/>
        <x:n v="12.3"/>
        <x:n v="14.5"/>
        <x:n v="8.8"/>
        <x:n v="13"/>
        <x:n v="10.4"/>
        <x:n v="8.7"/>
        <x:n v="7.6"/>
        <x:n v="12.2"/>
        <x:n v="9.3"/>
        <x:n v="5.6"/>
        <x:n v="19.6"/>
        <x:n v="21.2"/>
        <x:n v="16.8"/>
        <x:n v="24.6"/>
        <x:n v="16.2"/>
        <x:n v="12"/>
        <x:n v="21"/>
        <x:n v="16.3"/>
        <x:n v="16.1"/>
        <x:n v="17.1"/>
        <x:n v="17.6"/>
        <x:n v="21.9"/>
        <x:n v="15"/>
        <x:n v="12.5"/>
        <x:n v="12.4"/>
        <x:n v="27.7"/>
        <x:n v="26.9"/>
        <x:n v="46.8"/>
        <x:n v="23.5"/>
        <x:n v="16.7"/>
        <x:n v="27.3"/>
        <x:n v="26.6"/>
        <x:n v="32.9"/>
        <x:n v="47.9"/>
        <x:n v="39.3"/>
        <x:n v="22.7"/>
        <x:n v="29.3"/>
        <x:n v="13.2"/>
        <x:n v="23.7"/>
        <x:n v="8.1"/>
        <x:n v="2.2"/>
        <x:n v="11.2"/>
        <x:n v="10.7"/>
        <x:n v="15.3"/>
        <x:n v="9.4"/>
        <x:n v="4.6"/>
        <x:n v="4.8"/>
        <x:n v="4.4"/>
        <x:n v="15.8"/>
        <x:n v="17.2"/>
        <x:n v="19.9"/>
        <x:n v="15.2"/>
        <x:n v="13.6"/>
        <x:n v="14.8"/>
        <x:n v="11.9"/>
        <x:n v="11.3"/>
        <x:n v="7.2"/>
        <x:n v="11.7"/>
        <x:n v="12.9"/>
        <x:n v="50.6"/>
        <x:n v="54.4"/>
        <x:n v="54.8"/>
        <x:n v="58.6"/>
        <x:n v="50.5"/>
        <x:n v="44.6"/>
        <x:n v="44.4"/>
        <x:n v="42.8"/>
        <x:n v="46.5"/>
        <x:n v="46.2"/>
        <x:n v="43.8"/>
        <x:n v="58.5"/>
        <x:n v="44.7"/>
        <x:n v="41.3"/>
        <x:n v="65.7"/>
        <x:n v="68.7"/>
        <x:n v="57.7"/>
        <x:n v="67.8"/>
        <x:n v="67.5"/>
        <x:n v="57.5"/>
        <x:n v="53.4"/>
        <x:n v="70.6"/>
        <x:n v="9.9"/>
        <x:n v="7.1"/>
        <x:n v="6.8"/>
        <x:n v="11.4"/>
        <x:n v="8.4"/>
        <x:n v="11"/>
        <x:n v="6"/>
        <x:n v="5.4"/>
        <x:n v="10.6"/>
        <x:n v="10.1"/>
        <x:n v="4.7"/>
        <x:n v="8.2"/>
        <x:n v="6.6"/>
        <x:n v="1.4"/>
        <x:n v="5.5"/>
        <x:n v="2.1"/>
        <x:n v="7.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