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da6bcf3f7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9aba73f2b2471b8ee416fd5996c4fa.psmdcp" Id="R6199d5177e0345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<x:sst xmlns:x="http://schemas.openxmlformats.org/spreadsheetml/2006/main">
  <x:si>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</x:si>
  <x:si>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</x:si>
  <x:si>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CVT24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</x:si>
  <x:si>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</x:si>
  <x:si>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</x:si>
  <x:si>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</x:si>
  <x:si>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</x:si>
  <x:si>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</x:si>
  <x:si>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22/12/2022 11:00:00</x:t>
  </x:si>
  <x:si>
    <x:t>Note</x:t>
  </x:si>
  <x:si>
    <x:t>CVT24 replaces CVT11</x:t>
  </x:si>
  <x:si>
    <x:t>Url</x:t>
  </x:si>
  <x:si>
    <x:t>https://ws.cso.ie/public/api.restful/PxStat.Data.Cube_API.ReadDataset/CVT24/XLSX/2007/en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</x:si>
  <x:si>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</x:si>
  <x:si>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</x:si>
  <x:si>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</x:si>
  <x:si>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</x:si>
  <x:si>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</x:si>
  <x:si>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</x:si>
  <x:si>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</x:si>
  <x:si>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</x:si>
  <x:si>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</x:si>
  <x:si>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</x:si>
  <x:si>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</x:si>
  <x:si>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</x:si>
  <x:si>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</x:si>
  <x:si>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</x:si>
  <x:si>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</x:si>
  <x:si>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</x:si>
  <x:si>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</x:si>
  <x:si>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</x:si>
  <x:si>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</x:si>
  <x:si>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</x:si>
  <x:si>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</x:si>
  <x:si>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</x:si>
  <x:si>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</x:si>
  <x:si>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</x:si>
  <x:si>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</x:si>
  <x:si>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</x:si>
  <x:si>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</x:si>
  <x:si>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</x:si>
  <x:si>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</x:si>
  <x:si>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</x:si>
  <x:si>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</x:si>
  <x:si>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</x:si>
  <x:si>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</x:si>
  <x:si>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</x:si>
  <x:si>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CVT24C01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</x:si>
  <x:si>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</x:si>
  <x:si>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</x:si>
  <x:si>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</x:si>
  <x:si>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</x:si>
  <x:si>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</x:si>
  <x:si>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</x:si>
  <x:si>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</x:si>
  <x:si>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</x:si>
  <x:si>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</x:si>
  <x:si>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</x:si>
  <x:si>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</x:si>
  <x:si>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</x:si>
  <x:si>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</x:si>
  <x:si>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</x:si>
  <x:si>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</x:si>
  <x:si>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</x:si>
  <x:si>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</x:si>
  <x:si>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</x:si>
  <x:si>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</x:si>
  <x:si>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</x:si>
  <x:si>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CVT24C02</x:t>
  </x:si>
  <x:si>
    <x:t>Strategy to recuit persons with required skills</x:t>
  </x:si>
  <x:si>
    <x:t>CVT24C03</x:t>
  </x:si>
  <x:si>
    <x:t>Difficulties in assessing training needs in enterprise</x:t>
  </x:si>
  <x:si>
    <x:t/>
  </x:si>
  <x:si>
    <x:t>CVT24C04</x:t>
  </x:si>
  <x:si>
    <x:t>Lack of suitable training courses</x:t>
  </x:si>
  <x:si>
    <x:t>CVT24C05</x:t>
  </x:si>
  <x:si>
    <x:t>High costs of training courses</x:t>
  </x:si>
  <x:si>
    <x:t>CVT24C06</x:t>
  </x:si>
  <x:si>
    <x:t>Higher focus on training apprentices</x:t>
  </x:si>
  <x:si>
    <x:t>CVT24C07</x:t>
  </x:si>
  <x:si>
    <x:t>Major training effort previous year</x:t>
  </x:si>
  <x:si>
    <x:t>CVT24C08</x:t>
  </x:si>
  <x:si>
    <x:t>High workloads &amp; limited available time</x:t>
  </x:si>
  <x:si>
    <x:t>CVT24C09</x:t>
  </x:si>
  <x:si>
    <x:t>Other reasons</x:t>
  </x:si>
  <x:si>
    <x:t>CVT24C10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</x:si>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</x:sst>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60V048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67.6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58.6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49.1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74.6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81.3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84.7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79.8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84.1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77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89.8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85.4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76.8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39.3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42.4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32.7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42.7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37.3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26.5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64.1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44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61.5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68.5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64.6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60.9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62.8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62.8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63.4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55.2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7.9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4.6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 t="s">
        <x:v>72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5.6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15.3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0.5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26.8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11.2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13.2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13.2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 t="s">
        <x:v>72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12.1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18.8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12.4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 t="s">
        <x:v>72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10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7.1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8.7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 t="s">
        <x:v>72</x:v>
      </x:c>
    </x:row>
    <x:row r="53" spans="1:8">
      <x:c r="A53" s="0" t="s">
        <x:v>73</x:v>
      </x:c>
      <x:c r="B53" s="0" t="s">
        <x:v>74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</x:v>
      </x:c>
    </x:row>
    <x:row r="54" spans="1:8">
      <x:c r="A54" s="0" t="s">
        <x:v>73</x:v>
      </x:c>
      <x:c r="B54" s="0" t="s">
        <x:v>74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15.5</x:v>
      </x:c>
    </x:row>
    <x:row r="55" spans="1:8">
      <x:c r="A55" s="0" t="s">
        <x:v>73</x:v>
      </x:c>
      <x:c r="B55" s="0" t="s">
        <x:v>74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0.5</x:v>
      </x:c>
    </x:row>
    <x:row r="56" spans="1:8">
      <x:c r="A56" s="0" t="s">
        <x:v>73</x:v>
      </x:c>
      <x:c r="B56" s="0" t="s">
        <x:v>74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13.4</x:v>
      </x:c>
    </x:row>
    <x:row r="57" spans="1:8">
      <x:c r="A57" s="0" t="s">
        <x:v>73</x:v>
      </x:c>
      <x:c r="B57" s="0" t="s">
        <x:v>74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0.7</x:v>
      </x:c>
    </x:row>
    <x:row r="58" spans="1:8">
      <x:c r="A58" s="0" t="s">
        <x:v>73</x:v>
      </x:c>
      <x:c r="B58" s="0" t="s">
        <x:v>74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13.2</x:v>
      </x:c>
    </x:row>
    <x:row r="59" spans="1:8">
      <x:c r="A59" s="0" t="s">
        <x:v>73</x:v>
      </x:c>
      <x:c r="B59" s="0" t="s">
        <x:v>74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17.5</x:v>
      </x:c>
    </x:row>
    <x:row r="60" spans="1:8">
      <x:c r="A60" s="0" t="s">
        <x:v>73</x:v>
      </x:c>
      <x:c r="B60" s="0" t="s">
        <x:v>74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 t="s">
        <x:v>72</x:v>
      </x:c>
    </x:row>
    <x:row r="61" spans="1:8">
      <x:c r="A61" s="0" t="s">
        <x:v>73</x:v>
      </x:c>
      <x:c r="B61" s="0" t="s">
        <x:v>74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11.2</x:v>
      </x:c>
    </x:row>
    <x:row r="62" spans="1:8">
      <x:c r="A62" s="0" t="s">
        <x:v>73</x:v>
      </x:c>
      <x:c r="B62" s="0" t="s">
        <x:v>74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16.8</x:v>
      </x:c>
    </x:row>
    <x:row r="63" spans="1:8">
      <x:c r="A63" s="0" t="s">
        <x:v>73</x:v>
      </x:c>
      <x:c r="B63" s="0" t="s">
        <x:v>74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7.6</x:v>
      </x:c>
    </x:row>
    <x:row r="64" spans="1:8">
      <x:c r="A64" s="0" t="s">
        <x:v>73</x:v>
      </x:c>
      <x:c r="B64" s="0" t="s">
        <x:v>74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8.3</x:v>
      </x:c>
    </x:row>
    <x:row r="65" spans="1:8">
      <x:c r="A65" s="0" t="s">
        <x:v>73</x:v>
      </x:c>
      <x:c r="B65" s="0" t="s">
        <x:v>74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15.3</x:v>
      </x:c>
    </x:row>
    <x:row r="66" spans="1:8">
      <x:c r="A66" s="0" t="s">
        <x:v>75</x:v>
      </x:c>
      <x:c r="B66" s="0" t="s">
        <x:v>76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11.4</x:v>
      </x:c>
    </x:row>
    <x:row r="67" spans="1:8">
      <x:c r="A67" s="0" t="s">
        <x:v>75</x:v>
      </x:c>
      <x:c r="B67" s="0" t="s">
        <x:v>76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15.2</x:v>
      </x:c>
    </x:row>
    <x:row r="68" spans="1:8">
      <x:c r="A68" s="0" t="s">
        <x:v>75</x:v>
      </x:c>
      <x:c r="B68" s="0" t="s">
        <x:v>76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10.9</x:v>
      </x:c>
    </x:row>
    <x:row r="69" spans="1:8">
      <x:c r="A69" s="0" t="s">
        <x:v>75</x:v>
      </x:c>
      <x:c r="B69" s="0" t="s">
        <x:v>76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17.4</x:v>
      </x:c>
    </x:row>
    <x:row r="70" spans="1:8">
      <x:c r="A70" s="0" t="s">
        <x:v>75</x:v>
      </x:c>
      <x:c r="B70" s="0" t="s">
        <x:v>76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12.2</x:v>
      </x:c>
    </x:row>
    <x:row r="71" spans="1:8">
      <x:c r="A71" s="0" t="s">
        <x:v>75</x:v>
      </x:c>
      <x:c r="B71" s="0" t="s">
        <x:v>76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4.3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 t="s">
        <x:v>72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0.7</x:v>
      </x:c>
    </x:row>
    <x:row r="74" spans="1:8">
      <x:c r="A74" s="0" t="s">
        <x:v>75</x:v>
      </x:c>
      <x:c r="B74" s="0" t="s">
        <x:v>76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18</x:v>
      </x:c>
    </x:row>
    <x:row r="75" spans="1:8">
      <x:c r="A75" s="0" t="s">
        <x:v>75</x:v>
      </x:c>
      <x:c r="B75" s="0" t="s">
        <x:v>76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15</x:v>
      </x:c>
    </x:row>
    <x:row r="76" spans="1:8">
      <x:c r="A76" s="0" t="s">
        <x:v>75</x:v>
      </x:c>
      <x:c r="B76" s="0" t="s">
        <x:v>76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 t="s">
        <x:v>72</x:v>
      </x:c>
    </x:row>
    <x:row r="77" spans="1:8">
      <x:c r="A77" s="0" t="s">
        <x:v>75</x:v>
      </x:c>
      <x:c r="B77" s="0" t="s">
        <x:v>76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19.8</x:v>
      </x:c>
    </x:row>
    <x:row r="78" spans="1:8">
      <x:c r="A78" s="0" t="s">
        <x:v>75</x:v>
      </x:c>
      <x:c r="B78" s="0" t="s">
        <x:v>76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24.3</x:v>
      </x:c>
    </x:row>
    <x:row r="79" spans="1:8">
      <x:c r="A79" s="0" t="s">
        <x:v>75</x:v>
      </x:c>
      <x:c r="B79" s="0" t="s">
        <x:v>76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15.1</x:v>
      </x:c>
    </x:row>
    <x:row r="80" spans="1:8">
      <x:c r="A80" s="0" t="s">
        <x:v>75</x:v>
      </x:c>
      <x:c r="B80" s="0" t="s">
        <x:v>76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 t="s">
        <x:v>72</x:v>
      </x:c>
    </x:row>
    <x:row r="81" spans="1:8">
      <x:c r="A81" s="0" t="s">
        <x:v>75</x:v>
      </x:c>
      <x:c r="B81" s="0" t="s">
        <x:v>76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14.4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5.4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 t="s">
        <x:v>72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15.1</x:v>
      </x:c>
    </x:row>
    <x:row r="87" spans="1:8">
      <x:c r="A87" s="0" t="s">
        <x:v>77</x:v>
      </x:c>
      <x:c r="B87" s="0" t="s">
        <x:v>78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0.5</x:v>
      </x:c>
    </x:row>
    <x:row r="88" spans="1:8">
      <x:c r="A88" s="0" t="s">
        <x:v>77</x:v>
      </x:c>
      <x:c r="B88" s="0" t="s">
        <x:v>78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 t="s">
        <x:v>72</x:v>
      </x:c>
    </x:row>
    <x:row r="89" spans="1:8">
      <x:c r="A89" s="0" t="s">
        <x:v>77</x:v>
      </x:c>
      <x:c r="B89" s="0" t="s">
        <x:v>78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0.7</x:v>
      </x:c>
    </x:row>
    <x:row r="90" spans="1:8">
      <x:c r="A90" s="0" t="s">
        <x:v>77</x:v>
      </x:c>
      <x:c r="B90" s="0" t="s">
        <x:v>78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9.3</x:v>
      </x:c>
    </x:row>
    <x:row r="91" spans="1:8">
      <x:c r="A91" s="0" t="s">
        <x:v>77</x:v>
      </x:c>
      <x:c r="B91" s="0" t="s">
        <x:v>78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13.9</x:v>
      </x:c>
    </x:row>
    <x:row r="92" spans="1:8">
      <x:c r="A92" s="0" t="s">
        <x:v>77</x:v>
      </x:c>
      <x:c r="B92" s="0" t="s">
        <x:v>78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22.7</x:v>
      </x:c>
    </x:row>
    <x:row r="93" spans="1:8">
      <x:c r="A93" s="0" t="s">
        <x:v>77</x:v>
      </x:c>
      <x:c r="B93" s="0" t="s">
        <x:v>78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6.8</x:v>
      </x:c>
    </x:row>
    <x:row r="94" spans="1:8">
      <x:c r="A94" s="0" t="s">
        <x:v>77</x:v>
      </x:c>
      <x:c r="B94" s="0" t="s">
        <x:v>78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9</x:v>
      </x:c>
    </x:row>
    <x:row r="95" spans="1:8">
      <x:c r="A95" s="0" t="s">
        <x:v>77</x:v>
      </x:c>
      <x:c r="B95" s="0" t="s">
        <x:v>78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5.1</x:v>
      </x:c>
    </x:row>
    <x:row r="96" spans="1:8">
      <x:c r="A96" s="0" t="s">
        <x:v>77</x:v>
      </x:c>
      <x:c r="B96" s="0" t="s">
        <x:v>78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12.2</x:v>
      </x:c>
    </x:row>
    <x:row r="97" spans="1:8">
      <x:c r="A97" s="0" t="s">
        <x:v>77</x:v>
      </x:c>
      <x:c r="B97" s="0" t="s">
        <x:v>78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7.3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2.7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2.4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 t="s">
        <x:v>72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 t="s">
        <x:v>72</x:v>
      </x:c>
    </x:row>
    <x:row r="102" spans="1:8">
      <x:c r="A102" s="0" t="s">
        <x:v>79</x:v>
      </x:c>
      <x:c r="B102" s="0" t="s">
        <x:v>80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9.8</x:v>
      </x:c>
    </x:row>
    <x:row r="103" spans="1:8">
      <x:c r="A103" s="0" t="s">
        <x:v>79</x:v>
      </x:c>
      <x:c r="B103" s="0" t="s">
        <x:v>80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 t="s">
        <x:v>72</x:v>
      </x:c>
    </x:row>
    <x:row r="104" spans="1:8">
      <x:c r="A104" s="0" t="s">
        <x:v>79</x:v>
      </x:c>
      <x:c r="B104" s="0" t="s">
        <x:v>80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 t="s">
        <x:v>72</x:v>
      </x:c>
    </x:row>
    <x:row r="105" spans="1:8">
      <x:c r="A105" s="0" t="s">
        <x:v>79</x:v>
      </x:c>
      <x:c r="B105" s="0" t="s">
        <x:v>80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 t="s">
        <x:v>72</x:v>
      </x:c>
    </x:row>
    <x:row r="106" spans="1:8">
      <x:c r="A106" s="0" t="s">
        <x:v>79</x:v>
      </x:c>
      <x:c r="B106" s="0" t="s">
        <x:v>80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4.1</x:v>
      </x:c>
    </x:row>
    <x:row r="107" spans="1:8">
      <x:c r="A107" s="0" t="s">
        <x:v>79</x:v>
      </x:c>
      <x:c r="B107" s="0" t="s">
        <x:v>80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3.5</x:v>
      </x:c>
    </x:row>
    <x:row r="108" spans="1:8">
      <x:c r="A108" s="0" t="s">
        <x:v>79</x:v>
      </x:c>
      <x:c r="B108" s="0" t="s">
        <x:v>80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0</x:v>
      </x:c>
    </x:row>
    <x:row r="109" spans="1:8">
      <x:c r="A109" s="0" t="s">
        <x:v>79</x:v>
      </x:c>
      <x:c r="B109" s="0" t="s">
        <x:v>80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0</x:v>
      </x:c>
    </x:row>
    <x:row r="110" spans="1:8">
      <x:c r="A110" s="0" t="s">
        <x:v>79</x:v>
      </x:c>
      <x:c r="B110" s="0" t="s">
        <x:v>80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11.4</x:v>
      </x:c>
    </x:row>
    <x:row r="111" spans="1:8">
      <x:c r="A111" s="0" t="s">
        <x:v>79</x:v>
      </x:c>
      <x:c r="B111" s="0" t="s">
        <x:v>80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 t="s">
        <x:v>72</x:v>
      </x:c>
    </x:row>
    <x:row r="112" spans="1:8">
      <x:c r="A112" s="0" t="s">
        <x:v>79</x:v>
      </x:c>
      <x:c r="B112" s="0" t="s">
        <x:v>80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0</x:v>
      </x:c>
    </x:row>
    <x:row r="113" spans="1:8">
      <x:c r="A113" s="0" t="s">
        <x:v>79</x:v>
      </x:c>
      <x:c r="B113" s="0" t="s">
        <x:v>80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 t="s">
        <x:v>72</x:v>
      </x:c>
    </x:row>
    <x:row r="114" spans="1:8">
      <x:c r="A114" s="0" t="s">
        <x:v>81</x:v>
      </x:c>
      <x:c r="B114" s="0" t="s">
        <x:v>82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20.9</x:v>
      </x:c>
    </x:row>
    <x:row r="115" spans="1:8">
      <x:c r="A115" s="0" t="s">
        <x:v>81</x:v>
      </x:c>
      <x:c r="B115" s="0" t="s">
        <x:v>82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17.8</x:v>
      </x:c>
    </x:row>
    <x:row r="116" spans="1:8">
      <x:c r="A116" s="0" t="s">
        <x:v>81</x:v>
      </x:c>
      <x:c r="B116" s="0" t="s">
        <x:v>82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5.5</x:v>
      </x:c>
    </x:row>
    <x:row r="117" spans="1:8">
      <x:c r="A117" s="0" t="s">
        <x:v>81</x:v>
      </x:c>
      <x:c r="B117" s="0" t="s">
        <x:v>82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19.3</x:v>
      </x:c>
    </x:row>
    <x:row r="118" spans="1:8">
      <x:c r="A118" s="0" t="s">
        <x:v>81</x:v>
      </x:c>
      <x:c r="B118" s="0" t="s">
        <x:v>82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22.2</x:v>
      </x:c>
    </x:row>
    <x:row r="119" spans="1:8">
      <x:c r="A119" s="0" t="s">
        <x:v>81</x:v>
      </x:c>
      <x:c r="B119" s="0" t="s">
        <x:v>82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10</x:v>
      </x:c>
    </x:row>
    <x:row r="120" spans="1:8">
      <x:c r="A120" s="0" t="s">
        <x:v>81</x:v>
      </x:c>
      <x:c r="B120" s="0" t="s">
        <x:v>82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13.4</x:v>
      </x:c>
    </x:row>
    <x:row r="121" spans="1:8">
      <x:c r="A121" s="0" t="s">
        <x:v>81</x:v>
      </x:c>
      <x:c r="B121" s="0" t="s">
        <x:v>82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40</x:v>
      </x:c>
    </x:row>
    <x:row r="122" spans="1:8">
      <x:c r="A122" s="0" t="s">
        <x:v>81</x:v>
      </x:c>
      <x:c r="B122" s="0" t="s">
        <x:v>82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29</x:v>
      </x:c>
    </x:row>
    <x:row r="123" spans="1:8">
      <x:c r="A123" s="0" t="s">
        <x:v>81</x:v>
      </x:c>
      <x:c r="B123" s="0" t="s">
        <x:v>82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36.6</x:v>
      </x:c>
    </x:row>
    <x:row r="124" spans="1:8">
      <x:c r="A124" s="0" t="s">
        <x:v>81</x:v>
      </x:c>
      <x:c r="B124" s="0" t="s">
        <x:v>82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24.6</x:v>
      </x:c>
    </x:row>
    <x:row r="125" spans="1:8">
      <x:c r="A125" s="0" t="s">
        <x:v>81</x:v>
      </x:c>
      <x:c r="B125" s="0" t="s">
        <x:v>82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30.6</x:v>
      </x:c>
    </x:row>
    <x:row r="126" spans="1:8">
      <x:c r="A126" s="0" t="s">
        <x:v>81</x:v>
      </x:c>
      <x:c r="B126" s="0" t="s">
        <x:v>82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26.4</x:v>
      </x:c>
    </x:row>
    <x:row r="127" spans="1:8">
      <x:c r="A127" s="0" t="s">
        <x:v>81</x:v>
      </x:c>
      <x:c r="B127" s="0" t="s">
        <x:v>82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26</x:v>
      </x:c>
    </x:row>
    <x:row r="128" spans="1:8">
      <x:c r="A128" s="0" t="s">
        <x:v>81</x:v>
      </x:c>
      <x:c r="B128" s="0" t="s">
        <x:v>82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17.7</x:v>
      </x:c>
    </x:row>
    <x:row r="129" spans="1:8">
      <x:c r="A129" s="0" t="s">
        <x:v>81</x:v>
      </x:c>
      <x:c r="B129" s="0" t="s">
        <x:v>82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29.1</x:v>
      </x:c>
    </x:row>
    <x:row r="130" spans="1:8">
      <x:c r="A130" s="0" t="s">
        <x:v>83</x:v>
      </x:c>
      <x:c r="B130" s="0" t="s">
        <x:v>84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11.6</x:v>
      </x:c>
    </x:row>
    <x:row r="131" spans="1:8">
      <x:c r="A131" s="0" t="s">
        <x:v>83</x:v>
      </x:c>
      <x:c r="B131" s="0" t="s">
        <x:v>84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9.7</x:v>
      </x:c>
    </x:row>
    <x:row r="132" spans="1:8">
      <x:c r="A132" s="0" t="s">
        <x:v>83</x:v>
      </x:c>
      <x:c r="B132" s="0" t="s">
        <x:v>84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 t="s">
        <x:v>72</x:v>
      </x:c>
    </x:row>
    <x:row r="133" spans="1:8">
      <x:c r="A133" s="0" t="s">
        <x:v>83</x:v>
      </x:c>
      <x:c r="B133" s="0" t="s">
        <x:v>84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2.4</x:v>
      </x:c>
    </x:row>
    <x:row r="134" spans="1:8">
      <x:c r="A134" s="0" t="s">
        <x:v>83</x:v>
      </x:c>
      <x:c r="B134" s="0" t="s">
        <x:v>84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0.8</x:v>
      </x:c>
    </x:row>
    <x:row r="135" spans="1:8">
      <x:c r="A135" s="0" t="s">
        <x:v>83</x:v>
      </x:c>
      <x:c r="B135" s="0" t="s">
        <x:v>84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13.7</x:v>
      </x:c>
    </x:row>
    <x:row r="136" spans="1:8">
      <x:c r="A136" s="0" t="s">
        <x:v>83</x:v>
      </x:c>
      <x:c r="B136" s="0" t="s">
        <x:v>84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25.4</x:v>
      </x:c>
    </x:row>
    <x:row r="137" spans="1:8">
      <x:c r="A137" s="0" t="s">
        <x:v>83</x:v>
      </x:c>
      <x:c r="B137" s="0" t="s">
        <x:v>84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51.4</x:v>
      </x:c>
    </x:row>
    <x:row r="138" spans="1:8">
      <x:c r="A138" s="0" t="s">
        <x:v>83</x:v>
      </x:c>
      <x:c r="B138" s="0" t="s">
        <x:v>84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23.1</x:v>
      </x:c>
    </x:row>
    <x:row r="139" spans="1:8">
      <x:c r="A139" s="0" t="s">
        <x:v>83</x:v>
      </x:c>
      <x:c r="B139" s="0" t="s">
        <x:v>84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20.4</x:v>
      </x:c>
    </x:row>
    <x:row r="140" spans="1:8">
      <x:c r="A140" s="0" t="s">
        <x:v>83</x:v>
      </x:c>
      <x:c r="B140" s="0" t="s">
        <x:v>84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29.9</x:v>
      </x:c>
    </x:row>
    <x:row r="141" spans="1:8">
      <x:c r="A141" s="0" t="s">
        <x:v>83</x:v>
      </x:c>
      <x:c r="B141" s="0" t="s">
        <x:v>84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18.5</x:v>
      </x:c>
    </x:row>
    <x:row r="142" spans="1:8">
      <x:c r="A142" s="0" t="s">
        <x:v>83</x:v>
      </x:c>
      <x:c r="B142" s="0" t="s">
        <x:v>84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22</x:v>
      </x:c>
    </x:row>
    <x:row r="143" spans="1:8">
      <x:c r="A143" s="0" t="s">
        <x:v>83</x:v>
      </x:c>
      <x:c r="B143" s="0" t="s">
        <x:v>84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23.6</x:v>
      </x:c>
    </x:row>
    <x:row r="144" spans="1:8">
      <x:c r="A144" s="0" t="s">
        <x:v>83</x:v>
      </x:c>
      <x:c r="B144" s="0" t="s">
        <x:v>84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14.6</x:v>
      </x:c>
    </x:row>
    <x:row r="145" spans="1:8">
      <x:c r="A145" s="0" t="s">
        <x:v>83</x:v>
      </x:c>
      <x:c r="B145" s="0" t="s">
        <x:v>84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30.4</x:v>
      </x:c>
    </x:row>
    <x:row r="146" spans="1:8">
      <x:c r="A146" s="0" t="s">
        <x:v>85</x:v>
      </x:c>
      <x:c r="B146" s="0" t="s">
        <x:v>86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23.4</x:v>
      </x:c>
    </x:row>
    <x:row r="147" spans="1:8">
      <x:c r="A147" s="0" t="s">
        <x:v>85</x:v>
      </x:c>
      <x:c r="B147" s="0" t="s">
        <x:v>86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25.2</x:v>
      </x:c>
    </x:row>
    <x:row r="148" spans="1:8">
      <x:c r="A148" s="0" t="s">
        <x:v>85</x:v>
      </x:c>
      <x:c r="B148" s="0" t="s">
        <x:v>86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33.6</x:v>
      </x:c>
    </x:row>
    <x:row r="149" spans="1:8">
      <x:c r="A149" s="0" t="s">
        <x:v>85</x:v>
      </x:c>
      <x:c r="B149" s="0" t="s">
        <x:v>86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20.8</x:v>
      </x:c>
    </x:row>
    <x:row r="150" spans="1:8">
      <x:c r="A150" s="0" t="s">
        <x:v>85</x:v>
      </x:c>
      <x:c r="B150" s="0" t="s">
        <x:v>86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25.3</x:v>
      </x:c>
    </x:row>
    <x:row r="151" spans="1:8">
      <x:c r="A151" s="0" t="s">
        <x:v>85</x:v>
      </x:c>
      <x:c r="B151" s="0" t="s">
        <x:v>86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35.8</x:v>
      </x:c>
    </x:row>
    <x:row r="152" spans="1:8">
      <x:c r="A152" s="0" t="s">
        <x:v>85</x:v>
      </x:c>
      <x:c r="B152" s="0" t="s">
        <x:v>86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12</x:v>
      </x:c>
    </x:row>
    <x:row r="153" spans="1:8">
      <x:c r="A153" s="0" t="s">
        <x:v>85</x:v>
      </x:c>
      <x:c r="B153" s="0" t="s">
        <x:v>86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10.8</x:v>
      </x:c>
    </x:row>
    <x:row r="154" spans="1:8">
      <x:c r="A154" s="0" t="s">
        <x:v>85</x:v>
      </x:c>
      <x:c r="B154" s="0" t="s">
        <x:v>86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0</x:v>
      </x:c>
    </x:row>
    <x:row r="155" spans="1:8">
      <x:c r="A155" s="0" t="s">
        <x:v>85</x:v>
      </x:c>
      <x:c r="B155" s="0" t="s">
        <x:v>86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0</x:v>
      </x:c>
    </x:row>
    <x:row r="156" spans="1:8">
      <x:c r="A156" s="0" t="s">
        <x:v>85</x:v>
      </x:c>
      <x:c r="B156" s="0" t="s">
        <x:v>86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0</x:v>
      </x:c>
    </x:row>
    <x:row r="157" spans="1:8">
      <x:c r="A157" s="0" t="s">
        <x:v>85</x:v>
      </x:c>
      <x:c r="B157" s="0" t="s">
        <x:v>86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0</x:v>
      </x:c>
    </x:row>
    <x:row r="158" spans="1:8">
      <x:c r="A158" s="0" t="s">
        <x:v>85</x:v>
      </x:c>
      <x:c r="B158" s="0" t="s">
        <x:v>86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0</x:v>
      </x:c>
    </x:row>
    <x:row r="159" spans="1:8">
      <x:c r="A159" s="0" t="s">
        <x:v>85</x:v>
      </x:c>
      <x:c r="B159" s="0" t="s">
        <x:v>86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0</x:v>
      </x:c>
    </x:row>
    <x:row r="160" spans="1:8">
      <x:c r="A160" s="0" t="s">
        <x:v>85</x:v>
      </x:c>
      <x:c r="B160" s="0" t="s">
        <x:v>86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0</x:v>
      </x:c>
    </x:row>
    <x:row r="161" spans="1:8">
      <x:c r="A161" s="0" t="s">
        <x:v>85</x:v>
      </x:c>
      <x:c r="B161" s="0" t="s">
        <x:v>86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24C01"/>
        <x:s v="CVT24C02"/>
        <x:s v="CVT24C03"/>
        <x:s v="CVT24C04"/>
        <x:s v="CVT24C05"/>
        <x:s v="CVT24C06"/>
        <x:s v="CVT24C07"/>
        <x:s v="CVT24C08"/>
        <x:s v="CVT24C09"/>
        <x:s v="CVT24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9.8" count="117">
        <x:n v="60.2"/>
        <x:n v="61.9"/>
        <x:n v="55.5"/>
        <x:n v="67.6"/>
        <x:n v="58.6"/>
        <x:n v="49.1"/>
        <x:n v="74.6"/>
        <x:n v="56"/>
        <x:n v="81.3"/>
        <x:n v="84.7"/>
        <x:n v="79.8"/>
        <x:n v="84.1"/>
        <x:n v="77"/>
        <x:n v="89.8"/>
        <x:n v="85.4"/>
        <x:n v="76.8"/>
        <x:n v="39.3"/>
        <x:n v="42.4"/>
        <x:n v="32.7"/>
        <x:n v="42.7"/>
        <x:n v="37.3"/>
        <x:n v="26.5"/>
        <x:n v="64.1"/>
        <x:n v="44"/>
        <x:n v="61.5"/>
        <x:n v="68.5"/>
        <x:n v="64.6"/>
        <x:n v="60.9"/>
        <x:n v="62.8"/>
        <x:n v="63.4"/>
        <x:n v="55.2"/>
        <x:n v="7.9"/>
        <x:n v="4.6"/>
        <x:s v=""/>
        <x:n v="5.6"/>
        <x:n v="15.3"/>
        <x:n v="0.5"/>
        <x:n v="26.8"/>
        <x:n v="11.2"/>
        <x:n v="13.2"/>
        <x:n v="12.1"/>
        <x:n v="18.8"/>
        <x:n v="12.4"/>
        <x:n v="10"/>
        <x:n v="7.1"/>
        <x:n v="8.7"/>
        <x:n v="7"/>
        <x:n v="15.5"/>
        <x:n v="13.4"/>
        <x:n v="0.7"/>
        <x:n v="17.5"/>
        <x:n v="16.8"/>
        <x:n v="7.6"/>
        <x:n v="8.3"/>
        <x:n v="11.4"/>
        <x:n v="15.2"/>
        <x:n v="10.9"/>
        <x:n v="17.4"/>
        <x:n v="12.2"/>
        <x:n v="4.3"/>
        <x:n v="18"/>
        <x:n v="15"/>
        <x:n v="19.8"/>
        <x:n v="24.3"/>
        <x:n v="15.1"/>
        <x:n v="14.4"/>
        <x:n v="5.4"/>
        <x:n v="1"/>
        <x:n v="9.3"/>
        <x:n v="13.9"/>
        <x:n v="22.7"/>
        <x:n v="6.8"/>
        <x:n v="9"/>
        <x:n v="5.1"/>
        <x:n v="7.3"/>
        <x:n v="2.7"/>
        <x:n v="2.4"/>
        <x:n v="9.8"/>
        <x:n v="4.1"/>
        <x:n v="3.5"/>
        <x:n v="0"/>
        <x:n v="20.9"/>
        <x:n v="17.8"/>
        <x:n v="5.5"/>
        <x:n v="19.3"/>
        <x:n v="22.2"/>
        <x:n v="40"/>
        <x:n v="29"/>
        <x:n v="36.6"/>
        <x:n v="24.6"/>
        <x:n v="30.6"/>
        <x:n v="26.4"/>
        <x:n v="26"/>
        <x:n v="17.7"/>
        <x:n v="29.1"/>
        <x:n v="11.6"/>
        <x:n v="9.7"/>
        <x:n v="0.8"/>
        <x:n v="13.7"/>
        <x:n v="25.4"/>
        <x:n v="51.4"/>
        <x:n v="23.1"/>
        <x:n v="20.4"/>
        <x:n v="29.9"/>
        <x:n v="18.5"/>
        <x:n v="22"/>
        <x:n v="23.6"/>
        <x:n v="14.6"/>
        <x:n v="30.4"/>
        <x:n v="23.4"/>
        <x:n v="25.2"/>
        <x:n v="33.6"/>
        <x:n v="20.8"/>
        <x:n v="25.3"/>
        <x:n v="35.8"/>
        <x:n v="12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24C01"/>
    <s v="Existing staff skills/competencies match current needs"/>
    <s v="2015"/>
    <s v="2015"/>
    <s v="-"/>
    <s v="All Sectors"/>
    <s v="%"/>
    <n v="60.2"/>
  </r>
  <r>
    <s v="CVT24C01"/>
    <s v="Existing staff skills/competencies match current needs"/>
    <s v="2015"/>
    <s v="2015"/>
    <s v="Y100"/>
    <s v="Industry (B to E)"/>
    <s v="%"/>
    <n v="61.9"/>
  </r>
  <r>
    <s v="CVT24C01"/>
    <s v="Existing staff skills/competencies match current needs"/>
    <s v="2015"/>
    <s v="2015"/>
    <s v="F"/>
    <s v="Construction (F)"/>
    <s v="%"/>
    <n v="55.5"/>
  </r>
  <r>
    <s v="CVT24C01"/>
    <s v="Existing staff skills/competencies match current needs"/>
    <s v="2015"/>
    <s v="2015"/>
    <s v="G"/>
    <s v="Wholesale and retail trade; repair of motor vehicles and motorcycles (G)"/>
    <s v="%"/>
    <n v="67.6"/>
  </r>
  <r>
    <s v="CVT24C01"/>
    <s v="Existing staff skills/competencies match current needs"/>
    <s v="2015"/>
    <s v="2015"/>
    <s v="I"/>
    <s v="Accommodation and food service activities (I)"/>
    <s v="%"/>
    <n v="58.6"/>
  </r>
  <r>
    <s v="CVT24C01"/>
    <s v="Existing staff skills/competencies match current needs"/>
    <s v="2015"/>
    <s v="2015"/>
    <s v="Y101"/>
    <s v="Transportation and storage, Information and communication (H,J)"/>
    <s v="%"/>
    <n v="49.1"/>
  </r>
  <r>
    <s v="CVT24C01"/>
    <s v="Existing staff skills/competencies match current needs"/>
    <s v="2015"/>
    <s v="2015"/>
    <s v="K"/>
    <s v="Financial and insurance activities (K)"/>
    <s v="%"/>
    <n v="74.6"/>
  </r>
  <r>
    <s v="CVT24C01"/>
    <s v="Existing staff skills/competencies match current needs"/>
    <s v="2015"/>
    <s v="2015"/>
    <s v="Y102"/>
    <s v="Real estate, Professional, Administrative, Arts, Other service activities (L,M,N,R,S)"/>
    <s v="%"/>
    <n v="56"/>
  </r>
  <r>
    <s v="CVT24C01"/>
    <s v="Existing staff skills/competencies match current needs"/>
    <s v="2020"/>
    <s v="2020"/>
    <s v="-"/>
    <s v="All Sectors"/>
    <s v="%"/>
    <n v="81.3"/>
  </r>
  <r>
    <s v="CVT24C01"/>
    <s v="Existing staff skills/competencies match current needs"/>
    <s v="2020"/>
    <s v="2020"/>
    <s v="Y100"/>
    <s v="Industry (B to E)"/>
    <s v="%"/>
    <n v="84.7"/>
  </r>
  <r>
    <s v="CVT24C01"/>
    <s v="Existing staff skills/competencies match current needs"/>
    <s v="2020"/>
    <s v="2020"/>
    <s v="F"/>
    <s v="Construction (F)"/>
    <s v="%"/>
    <n v="79.8"/>
  </r>
  <r>
    <s v="CVT24C01"/>
    <s v="Existing staff skills/competencies match current needs"/>
    <s v="2020"/>
    <s v="2020"/>
    <s v="G"/>
    <s v="Wholesale and retail trade; repair of motor vehicles and motorcycles (G)"/>
    <s v="%"/>
    <n v="84.1"/>
  </r>
  <r>
    <s v="CVT24C01"/>
    <s v="Existing staff skills/competencies match current needs"/>
    <s v="2020"/>
    <s v="2020"/>
    <s v="I"/>
    <s v="Accommodation and food service activities (I)"/>
    <s v="%"/>
    <n v="77"/>
  </r>
  <r>
    <s v="CVT24C01"/>
    <s v="Existing staff skills/competencies match current needs"/>
    <s v="2020"/>
    <s v="2020"/>
    <s v="Y101"/>
    <s v="Transportation and storage, Information and communication (H,J)"/>
    <s v="%"/>
    <n v="89.8"/>
  </r>
  <r>
    <s v="CVT24C01"/>
    <s v="Existing staff skills/competencies match current needs"/>
    <s v="2020"/>
    <s v="2020"/>
    <s v="K"/>
    <s v="Financial and insurance activities (K)"/>
    <s v="%"/>
    <n v="85.4"/>
  </r>
  <r>
    <s v="CVT24C01"/>
    <s v="Existing staff skills/competencies match current needs"/>
    <s v="2020"/>
    <s v="2020"/>
    <s v="Y102"/>
    <s v="Real estate, Professional, Administrative, Arts, Other service activities (L,M,N,R,S)"/>
    <s v="%"/>
    <n v="76.8"/>
  </r>
  <r>
    <s v="CVT24C02"/>
    <s v="Strategy to recuit persons with required skills"/>
    <s v="2015"/>
    <s v="2015"/>
    <s v="-"/>
    <s v="All Sectors"/>
    <s v="%"/>
    <n v="39.3"/>
  </r>
  <r>
    <s v="CVT24C02"/>
    <s v="Strategy to recuit persons with required skills"/>
    <s v="2015"/>
    <s v="2015"/>
    <s v="Y100"/>
    <s v="Industry (B to E)"/>
    <s v="%"/>
    <n v="42.4"/>
  </r>
  <r>
    <s v="CVT24C02"/>
    <s v="Strategy to recuit persons with required skills"/>
    <s v="2015"/>
    <s v="2015"/>
    <s v="F"/>
    <s v="Construction (F)"/>
    <s v="%"/>
    <n v="32.7"/>
  </r>
  <r>
    <s v="CVT24C02"/>
    <s v="Strategy to recuit persons with required skills"/>
    <s v="2015"/>
    <s v="2015"/>
    <s v="G"/>
    <s v="Wholesale and retail trade; repair of motor vehicles and motorcycles (G)"/>
    <s v="%"/>
    <n v="42.7"/>
  </r>
  <r>
    <s v="CVT24C02"/>
    <s v="Strategy to recuit persons with required skills"/>
    <s v="2015"/>
    <s v="2015"/>
    <s v="I"/>
    <s v="Accommodation and food service activities (I)"/>
    <s v="%"/>
    <n v="37.3"/>
  </r>
  <r>
    <s v="CVT24C02"/>
    <s v="Strategy to recuit persons with required skills"/>
    <s v="2015"/>
    <s v="2015"/>
    <s v="Y101"/>
    <s v="Transportation and storage, Information and communication (H,J)"/>
    <s v="%"/>
    <n v="26.5"/>
  </r>
  <r>
    <s v="CVT24C02"/>
    <s v="Strategy to recuit persons with required skills"/>
    <s v="2015"/>
    <s v="2015"/>
    <s v="K"/>
    <s v="Financial and insurance activities (K)"/>
    <s v="%"/>
    <n v="64.1"/>
  </r>
  <r>
    <s v="CVT24C02"/>
    <s v="Strategy to recuit persons with required skills"/>
    <s v="2015"/>
    <s v="2015"/>
    <s v="Y102"/>
    <s v="Real estate, Professional, Administrative, Arts, Other service activities (L,M,N,R,S)"/>
    <s v="%"/>
    <n v="44"/>
  </r>
  <r>
    <s v="CVT24C02"/>
    <s v="Strategy to recuit persons with required skills"/>
    <s v="2020"/>
    <s v="2020"/>
    <s v="-"/>
    <s v="All Sectors"/>
    <s v="%"/>
    <n v="61.5"/>
  </r>
  <r>
    <s v="CVT24C02"/>
    <s v="Strategy to recuit persons with required skills"/>
    <s v="2020"/>
    <s v="2020"/>
    <s v="Y100"/>
    <s v="Industry (B to E)"/>
    <s v="%"/>
    <n v="68.5"/>
  </r>
  <r>
    <s v="CVT24C02"/>
    <s v="Strategy to recuit persons with required skills"/>
    <s v="2020"/>
    <s v="2020"/>
    <s v="F"/>
    <s v="Construction (F)"/>
    <s v="%"/>
    <n v="64.6"/>
  </r>
  <r>
    <s v="CVT24C02"/>
    <s v="Strategy to recuit persons with required skills"/>
    <s v="2020"/>
    <s v="2020"/>
    <s v="G"/>
    <s v="Wholesale and retail trade; repair of motor vehicles and motorcycles (G)"/>
    <s v="%"/>
    <n v="60.9"/>
  </r>
  <r>
    <s v="CVT24C02"/>
    <s v="Strategy to recuit persons with required skills"/>
    <s v="2020"/>
    <s v="2020"/>
    <s v="I"/>
    <s v="Accommodation and food service activities (I)"/>
    <s v="%"/>
    <n v="62.8"/>
  </r>
  <r>
    <s v="CVT24C02"/>
    <s v="Strategy to recuit persons with required skills"/>
    <s v="2020"/>
    <s v="2020"/>
    <s v="Y101"/>
    <s v="Transportation and storage, Information and communication (H,J)"/>
    <s v="%"/>
    <n v="62.8"/>
  </r>
  <r>
    <s v="CVT24C02"/>
    <s v="Strategy to recuit persons with required skills"/>
    <s v="2020"/>
    <s v="2020"/>
    <s v="K"/>
    <s v="Financial and insurance activities (K)"/>
    <s v="%"/>
    <n v="63.4"/>
  </r>
  <r>
    <s v="CVT24C02"/>
    <s v="Strategy to recuit persons with required skills"/>
    <s v="2020"/>
    <s v="2020"/>
    <s v="Y102"/>
    <s v="Real estate, Professional, Administrative, Arts, Other service activities (L,M,N,R,S)"/>
    <s v="%"/>
    <n v="55.2"/>
  </r>
  <r>
    <s v="CVT24C03"/>
    <s v="Difficulties in assessing training needs in enterprise"/>
    <s v="2015"/>
    <s v="2015"/>
    <s v="-"/>
    <s v="All Sectors"/>
    <s v="%"/>
    <n v="7.9"/>
  </r>
  <r>
    <s v="CVT24C03"/>
    <s v="Difficulties in assessing training needs in enterprise"/>
    <s v="2015"/>
    <s v="2015"/>
    <s v="Y100"/>
    <s v="Industry (B to E)"/>
    <s v="%"/>
    <n v="4.6"/>
  </r>
  <r>
    <s v="CVT24C03"/>
    <s v="Difficulties in assessing training needs in enterprise"/>
    <s v="2015"/>
    <s v="2015"/>
    <s v="F"/>
    <s v="Construction (F)"/>
    <s v="%"/>
    <s v=""/>
  </r>
  <r>
    <s v="CVT24C03"/>
    <s v="Difficulties in assessing training needs in enterprise"/>
    <s v="2015"/>
    <s v="2015"/>
    <s v="G"/>
    <s v="Wholesale and retail trade; repair of motor vehicles and motorcycles (G)"/>
    <s v="%"/>
    <n v="5.6"/>
  </r>
  <r>
    <s v="CVT24C03"/>
    <s v="Difficulties in assessing training needs in enterprise"/>
    <s v="2015"/>
    <s v="2015"/>
    <s v="I"/>
    <s v="Accommodation and food service activities (I)"/>
    <s v="%"/>
    <n v="15.3"/>
  </r>
  <r>
    <s v="CVT24C03"/>
    <s v="Difficulties in assessing training needs in enterprise"/>
    <s v="2015"/>
    <s v="2015"/>
    <s v="Y101"/>
    <s v="Transportation and storage, Information and communication (H,J)"/>
    <s v="%"/>
    <n v="0.5"/>
  </r>
  <r>
    <s v="CVT24C03"/>
    <s v="Difficulties in assessing training needs in enterprise"/>
    <s v="2015"/>
    <s v="2015"/>
    <s v="K"/>
    <s v="Financial and insurance activities (K)"/>
    <s v="%"/>
    <n v="26.8"/>
  </r>
  <r>
    <s v="CVT24C03"/>
    <s v="Difficulties in assessing training needs in enterprise"/>
    <s v="2015"/>
    <s v="2015"/>
    <s v="Y102"/>
    <s v="Real estate, Professional, Administrative, Arts, Other service activities (L,M,N,R,S)"/>
    <s v="%"/>
    <n v="11.2"/>
  </r>
  <r>
    <s v="CVT24C03"/>
    <s v="Difficulties in assessing training needs in enterprise"/>
    <s v="2020"/>
    <s v="2020"/>
    <s v="-"/>
    <s v="All Sectors"/>
    <s v="%"/>
    <n v="13.2"/>
  </r>
  <r>
    <s v="CVT24C03"/>
    <s v="Difficulties in assessing training needs in enterprise"/>
    <s v="2020"/>
    <s v="2020"/>
    <s v="Y100"/>
    <s v="Industry (B to E)"/>
    <s v="%"/>
    <n v="13.2"/>
  </r>
  <r>
    <s v="CVT24C03"/>
    <s v="Difficulties in assessing training needs in enterprise"/>
    <s v="2020"/>
    <s v="2020"/>
    <s v="F"/>
    <s v="Construction (F)"/>
    <s v="%"/>
    <s v=""/>
  </r>
  <r>
    <s v="CVT24C03"/>
    <s v="Difficulties in assessing training needs in enterprise"/>
    <s v="2020"/>
    <s v="2020"/>
    <s v="G"/>
    <s v="Wholesale and retail trade; repair of motor vehicles and motorcycles (G)"/>
    <s v="%"/>
    <n v="12.1"/>
  </r>
  <r>
    <s v="CVT24C03"/>
    <s v="Difficulties in assessing training needs in enterprise"/>
    <s v="2020"/>
    <s v="2020"/>
    <s v="I"/>
    <s v="Accommodation and food service activities (I)"/>
    <s v="%"/>
    <n v="18.8"/>
  </r>
  <r>
    <s v="CVT24C03"/>
    <s v="Difficulties in assessing training needs in enterprise"/>
    <s v="2020"/>
    <s v="2020"/>
    <s v="Y101"/>
    <s v="Transportation and storage, Information and communication (H,J)"/>
    <s v="%"/>
    <n v="12.4"/>
  </r>
  <r>
    <s v="CVT24C03"/>
    <s v="Difficulties in assessing training needs in enterprise"/>
    <s v="2020"/>
    <s v="2020"/>
    <s v="K"/>
    <s v="Financial and insurance activities (K)"/>
    <s v="%"/>
    <s v=""/>
  </r>
  <r>
    <s v="CVT24C03"/>
    <s v="Difficulties in assessing training needs in enterprise"/>
    <s v="2020"/>
    <s v="2020"/>
    <s v="Y102"/>
    <s v="Real estate, Professional, Administrative, Arts, Other service activities (L,M,N,R,S)"/>
    <s v="%"/>
    <n v="10"/>
  </r>
  <r>
    <s v="CVT24C04"/>
    <s v="Lack of suitable training courses"/>
    <s v="2015"/>
    <s v="2015"/>
    <s v="-"/>
    <s v="All Sectors"/>
    <s v="%"/>
    <n v="7.1"/>
  </r>
  <r>
    <s v="CVT24C04"/>
    <s v="Lack of suitable training courses"/>
    <s v="2015"/>
    <s v="2015"/>
    <s v="Y100"/>
    <s v="Industry (B to E)"/>
    <s v="%"/>
    <n v="8.7"/>
  </r>
  <r>
    <s v="CVT24C04"/>
    <s v="Lack of suitable training courses"/>
    <s v="2015"/>
    <s v="2015"/>
    <s v="F"/>
    <s v="Construction (F)"/>
    <s v="%"/>
    <s v=""/>
  </r>
  <r>
    <s v="CVT24C04"/>
    <s v="Lack of suitable training courses"/>
    <s v="2015"/>
    <s v="2015"/>
    <s v="G"/>
    <s v="Wholesale and retail trade; repair of motor vehicles and motorcycles (G)"/>
    <s v="%"/>
    <n v="7"/>
  </r>
  <r>
    <s v="CVT24C04"/>
    <s v="Lack of suitable training courses"/>
    <s v="2015"/>
    <s v="2015"/>
    <s v="I"/>
    <s v="Accommodation and food service activities (I)"/>
    <s v="%"/>
    <n v="15.5"/>
  </r>
  <r>
    <s v="CVT24C04"/>
    <s v="Lack of suitable training courses"/>
    <s v="2015"/>
    <s v="2015"/>
    <s v="Y101"/>
    <s v="Transportation and storage, Information and communication (H,J)"/>
    <s v="%"/>
    <n v="0.5"/>
  </r>
  <r>
    <s v="CVT24C04"/>
    <s v="Lack of suitable training courses"/>
    <s v="2015"/>
    <s v="2015"/>
    <s v="K"/>
    <s v="Financial and insurance activities (K)"/>
    <s v="%"/>
    <n v="13.4"/>
  </r>
  <r>
    <s v="CVT24C04"/>
    <s v="Lack of suitable training courses"/>
    <s v="2015"/>
    <s v="2015"/>
    <s v="Y102"/>
    <s v="Real estate, Professional, Administrative, Arts, Other service activities (L,M,N,R,S)"/>
    <s v="%"/>
    <n v="0.7"/>
  </r>
  <r>
    <s v="CVT24C04"/>
    <s v="Lack of suitable training courses"/>
    <s v="2020"/>
    <s v="2020"/>
    <s v="-"/>
    <s v="All Sectors"/>
    <s v="%"/>
    <n v="13.2"/>
  </r>
  <r>
    <s v="CVT24C04"/>
    <s v="Lack of suitable training courses"/>
    <s v="2020"/>
    <s v="2020"/>
    <s v="Y100"/>
    <s v="Industry (B to E)"/>
    <s v="%"/>
    <n v="17.5"/>
  </r>
  <r>
    <s v="CVT24C04"/>
    <s v="Lack of suitable training courses"/>
    <s v="2020"/>
    <s v="2020"/>
    <s v="F"/>
    <s v="Construction (F)"/>
    <s v="%"/>
    <s v=""/>
  </r>
  <r>
    <s v="CVT24C04"/>
    <s v="Lack of suitable training courses"/>
    <s v="2020"/>
    <s v="2020"/>
    <s v="G"/>
    <s v="Wholesale and retail trade; repair of motor vehicles and motorcycles (G)"/>
    <s v="%"/>
    <n v="11.2"/>
  </r>
  <r>
    <s v="CVT24C04"/>
    <s v="Lack of suitable training courses"/>
    <s v="2020"/>
    <s v="2020"/>
    <s v="I"/>
    <s v="Accommodation and food service activities (I)"/>
    <s v="%"/>
    <n v="16.8"/>
  </r>
  <r>
    <s v="CVT24C04"/>
    <s v="Lack of suitable training courses"/>
    <s v="2020"/>
    <s v="2020"/>
    <s v="Y101"/>
    <s v="Transportation and storage, Information and communication (H,J)"/>
    <s v="%"/>
    <n v="7.6"/>
  </r>
  <r>
    <s v="CVT24C04"/>
    <s v="Lack of suitable training courses"/>
    <s v="2020"/>
    <s v="2020"/>
    <s v="K"/>
    <s v="Financial and insurance activities (K)"/>
    <s v="%"/>
    <n v="8.3"/>
  </r>
  <r>
    <s v="CVT24C04"/>
    <s v="Lack of suitable training courses"/>
    <s v="2020"/>
    <s v="2020"/>
    <s v="Y102"/>
    <s v="Real estate, Professional, Administrative, Arts, Other service activities (L,M,N,R,S)"/>
    <s v="%"/>
    <n v="15.3"/>
  </r>
  <r>
    <s v="CVT24C05"/>
    <s v="High costs of training courses"/>
    <s v="2015"/>
    <s v="2015"/>
    <s v="-"/>
    <s v="All Sectors"/>
    <s v="%"/>
    <n v="11.4"/>
  </r>
  <r>
    <s v="CVT24C05"/>
    <s v="High costs of training courses"/>
    <s v="2015"/>
    <s v="2015"/>
    <s v="Y100"/>
    <s v="Industry (B to E)"/>
    <s v="%"/>
    <n v="15.2"/>
  </r>
  <r>
    <s v="CVT24C05"/>
    <s v="High costs of training courses"/>
    <s v="2015"/>
    <s v="2015"/>
    <s v="F"/>
    <s v="Construction (F)"/>
    <s v="%"/>
    <n v="10.9"/>
  </r>
  <r>
    <s v="CVT24C05"/>
    <s v="High costs of training courses"/>
    <s v="2015"/>
    <s v="2015"/>
    <s v="G"/>
    <s v="Wholesale and retail trade; repair of motor vehicles and motorcycles (G)"/>
    <s v="%"/>
    <n v="17.4"/>
  </r>
  <r>
    <s v="CVT24C05"/>
    <s v="High costs of training courses"/>
    <s v="2015"/>
    <s v="2015"/>
    <s v="I"/>
    <s v="Accommodation and food service activities (I)"/>
    <s v="%"/>
    <n v="12.2"/>
  </r>
  <r>
    <s v="CVT24C05"/>
    <s v="High costs of training courses"/>
    <s v="2015"/>
    <s v="2015"/>
    <s v="Y101"/>
    <s v="Transportation and storage, Information and communication (H,J)"/>
    <s v="%"/>
    <n v="4.3"/>
  </r>
  <r>
    <s v="CVT24C05"/>
    <s v="High costs of training courses"/>
    <s v="2015"/>
    <s v="2015"/>
    <s v="K"/>
    <s v="Financial and insurance activities (K)"/>
    <s v="%"/>
    <s v=""/>
  </r>
  <r>
    <s v="CVT24C05"/>
    <s v="High costs of training courses"/>
    <s v="2015"/>
    <s v="2015"/>
    <s v="Y102"/>
    <s v="Real estate, Professional, Administrative, Arts, Other service activities (L,M,N,R,S)"/>
    <s v="%"/>
    <n v="0.7"/>
  </r>
  <r>
    <s v="CVT24C05"/>
    <s v="High costs of training courses"/>
    <s v="2020"/>
    <s v="2020"/>
    <s v="-"/>
    <s v="All Sectors"/>
    <s v="%"/>
    <n v="18"/>
  </r>
  <r>
    <s v="CVT24C05"/>
    <s v="High costs of training courses"/>
    <s v="2020"/>
    <s v="2020"/>
    <s v="Y100"/>
    <s v="Industry (B to E)"/>
    <s v="%"/>
    <n v="15"/>
  </r>
  <r>
    <s v="CVT24C05"/>
    <s v="High costs of training courses"/>
    <s v="2020"/>
    <s v="2020"/>
    <s v="F"/>
    <s v="Construction (F)"/>
    <s v="%"/>
    <s v=""/>
  </r>
  <r>
    <s v="CVT24C05"/>
    <s v="High costs of training courses"/>
    <s v="2020"/>
    <s v="2020"/>
    <s v="G"/>
    <s v="Wholesale and retail trade; repair of motor vehicles and motorcycles (G)"/>
    <s v="%"/>
    <n v="19.8"/>
  </r>
  <r>
    <s v="CVT24C05"/>
    <s v="High costs of training courses"/>
    <s v="2020"/>
    <s v="2020"/>
    <s v="I"/>
    <s v="Accommodation and food service activities (I)"/>
    <s v="%"/>
    <n v="24.3"/>
  </r>
  <r>
    <s v="CVT24C05"/>
    <s v="High costs of training courses"/>
    <s v="2020"/>
    <s v="2020"/>
    <s v="Y101"/>
    <s v="Transportation and storage, Information and communication (H,J)"/>
    <s v="%"/>
    <n v="15.1"/>
  </r>
  <r>
    <s v="CVT24C05"/>
    <s v="High costs of training courses"/>
    <s v="2020"/>
    <s v="2020"/>
    <s v="K"/>
    <s v="Financial and insurance activities (K)"/>
    <s v="%"/>
    <s v=""/>
  </r>
  <r>
    <s v="CVT24C05"/>
    <s v="High costs of training courses"/>
    <s v="2020"/>
    <s v="2020"/>
    <s v="Y102"/>
    <s v="Real estate, Professional, Administrative, Arts, Other service activities (L,M,N,R,S)"/>
    <s v="%"/>
    <n v="14.4"/>
  </r>
  <r>
    <s v="CVT24C06"/>
    <s v="Higher focus on training apprentices"/>
    <s v="2015"/>
    <s v="2015"/>
    <s v="-"/>
    <s v="All Sectors"/>
    <s v="%"/>
    <n v="5.4"/>
  </r>
  <r>
    <s v="CVT24C06"/>
    <s v="Higher focus on training apprentices"/>
    <s v="2015"/>
    <s v="2015"/>
    <s v="Y100"/>
    <s v="Industry (B to E)"/>
    <s v="%"/>
    <n v="10"/>
  </r>
  <r>
    <s v="CVT24C06"/>
    <s v="Higher focus on training apprentices"/>
    <s v="2015"/>
    <s v="2015"/>
    <s v="F"/>
    <s v="Construction (F)"/>
    <s v="%"/>
    <s v=""/>
  </r>
  <r>
    <s v="CVT24C06"/>
    <s v="Higher focus on training apprentices"/>
    <s v="2015"/>
    <s v="2015"/>
    <s v="G"/>
    <s v="Wholesale and retail trade; repair of motor vehicles and motorcycles (G)"/>
    <s v="%"/>
    <n v="1"/>
  </r>
  <r>
    <s v="CVT24C06"/>
    <s v="Higher focus on training apprentices"/>
    <s v="2015"/>
    <s v="2015"/>
    <s v="I"/>
    <s v="Accommodation and food service activities (I)"/>
    <s v="%"/>
    <n v="15.1"/>
  </r>
  <r>
    <s v="CVT24C06"/>
    <s v="Higher focus on training apprentices"/>
    <s v="2015"/>
    <s v="2015"/>
    <s v="Y101"/>
    <s v="Transportation and storage, Information and communication (H,J)"/>
    <s v="%"/>
    <n v="0.5"/>
  </r>
  <r>
    <s v="CVT24C06"/>
    <s v="Higher focus on training apprentices"/>
    <s v="2015"/>
    <s v="2015"/>
    <s v="K"/>
    <s v="Financial and insurance activities (K)"/>
    <s v="%"/>
    <s v=""/>
  </r>
  <r>
    <s v="CVT24C06"/>
    <s v="Higher focus on training apprentices"/>
    <s v="2015"/>
    <s v="2015"/>
    <s v="Y102"/>
    <s v="Real estate, Professional, Administrative, Arts, Other service activities (L,M,N,R,S)"/>
    <s v="%"/>
    <n v="0.7"/>
  </r>
  <r>
    <s v="CVT24C06"/>
    <s v="Higher focus on training apprentices"/>
    <s v="2020"/>
    <s v="2020"/>
    <s v="-"/>
    <s v="All Sectors"/>
    <s v="%"/>
    <n v="9.3"/>
  </r>
  <r>
    <s v="CVT24C06"/>
    <s v="Higher focus on training apprentices"/>
    <s v="2020"/>
    <s v="2020"/>
    <s v="Y100"/>
    <s v="Industry (B to E)"/>
    <s v="%"/>
    <n v="13.9"/>
  </r>
  <r>
    <s v="CVT24C06"/>
    <s v="Higher focus on training apprentices"/>
    <s v="2020"/>
    <s v="2020"/>
    <s v="F"/>
    <s v="Construction (F)"/>
    <s v="%"/>
    <n v="22.7"/>
  </r>
  <r>
    <s v="CVT24C06"/>
    <s v="Higher focus on training apprentices"/>
    <s v="2020"/>
    <s v="2020"/>
    <s v="G"/>
    <s v="Wholesale and retail trade; repair of motor vehicles and motorcycles (G)"/>
    <s v="%"/>
    <n v="6.8"/>
  </r>
  <r>
    <s v="CVT24C06"/>
    <s v="Higher focus on training apprentices"/>
    <s v="2020"/>
    <s v="2020"/>
    <s v="I"/>
    <s v="Accommodation and food service activities (I)"/>
    <s v="%"/>
    <n v="9"/>
  </r>
  <r>
    <s v="CVT24C06"/>
    <s v="Higher focus on training apprentices"/>
    <s v="2020"/>
    <s v="2020"/>
    <s v="Y101"/>
    <s v="Transportation and storage, Information and communication (H,J)"/>
    <s v="%"/>
    <n v="5.1"/>
  </r>
  <r>
    <s v="CVT24C06"/>
    <s v="Higher focus on training apprentices"/>
    <s v="2020"/>
    <s v="2020"/>
    <s v="K"/>
    <s v="Financial and insurance activities (K)"/>
    <s v="%"/>
    <n v="12.2"/>
  </r>
  <r>
    <s v="CVT24C06"/>
    <s v="Higher focus on training apprentices"/>
    <s v="2020"/>
    <s v="2020"/>
    <s v="Y102"/>
    <s v="Real estate, Professional, Administrative, Arts, Other service activities (L,M,N,R,S)"/>
    <s v="%"/>
    <n v="7.3"/>
  </r>
  <r>
    <s v="CVT24C07"/>
    <s v="Major training effort previous year"/>
    <s v="2015"/>
    <s v="2015"/>
    <s v="-"/>
    <s v="All Sectors"/>
    <s v="%"/>
    <n v="2.7"/>
  </r>
  <r>
    <s v="CVT24C07"/>
    <s v="Major training effort previous year"/>
    <s v="2015"/>
    <s v="2015"/>
    <s v="Y100"/>
    <s v="Industry (B to E)"/>
    <s v="%"/>
    <n v="2.4"/>
  </r>
  <r>
    <s v="CVT24C07"/>
    <s v="Major training effort previous year"/>
    <s v="2015"/>
    <s v="2015"/>
    <s v="F"/>
    <s v="Construction (F)"/>
    <s v="%"/>
    <s v=""/>
  </r>
  <r>
    <s v="CVT24C07"/>
    <s v="Major training effort previous year"/>
    <s v="2015"/>
    <s v="2015"/>
    <s v="G"/>
    <s v="Wholesale and retail trade; repair of motor vehicles and motorcycles (G)"/>
    <s v="%"/>
    <s v=""/>
  </r>
  <r>
    <s v="CVT24C07"/>
    <s v="Major training effort previous year"/>
    <s v="2015"/>
    <s v="2015"/>
    <s v="I"/>
    <s v="Accommodation and food service activities (I)"/>
    <s v="%"/>
    <n v="9.8"/>
  </r>
  <r>
    <s v="CVT24C07"/>
    <s v="Major training effort previous year"/>
    <s v="2015"/>
    <s v="2015"/>
    <s v="Y101"/>
    <s v="Transportation and storage, Information and communication (H,J)"/>
    <s v="%"/>
    <s v=""/>
  </r>
  <r>
    <s v="CVT24C07"/>
    <s v="Major training effort previous year"/>
    <s v="2015"/>
    <s v="2015"/>
    <s v="K"/>
    <s v="Financial and insurance activities (K)"/>
    <s v="%"/>
    <s v=""/>
  </r>
  <r>
    <s v="CVT24C07"/>
    <s v="Major training effort previous year"/>
    <s v="2015"/>
    <s v="2015"/>
    <s v="Y102"/>
    <s v="Real estate, Professional, Administrative, Arts, Other service activities (L,M,N,R,S)"/>
    <s v="%"/>
    <s v=""/>
  </r>
  <r>
    <s v="CVT24C07"/>
    <s v="Major training effort previous year"/>
    <s v="2020"/>
    <s v="2020"/>
    <s v="-"/>
    <s v="All Sectors"/>
    <s v="%"/>
    <n v="4.1"/>
  </r>
  <r>
    <s v="CVT24C07"/>
    <s v="Major training effort previous year"/>
    <s v="2020"/>
    <s v="2020"/>
    <s v="Y100"/>
    <s v="Industry (B to E)"/>
    <s v="%"/>
    <n v="3.5"/>
  </r>
  <r>
    <s v="CVT24C07"/>
    <s v="Major training effort previous year"/>
    <s v="2020"/>
    <s v="2020"/>
    <s v="F"/>
    <s v="Construction (F)"/>
    <s v="%"/>
    <n v="0"/>
  </r>
  <r>
    <s v="CVT24C07"/>
    <s v="Major training effort previous year"/>
    <s v="2020"/>
    <s v="2020"/>
    <s v="G"/>
    <s v="Wholesale and retail trade; repair of motor vehicles and motorcycles (G)"/>
    <s v="%"/>
    <n v="0"/>
  </r>
  <r>
    <s v="CVT24C07"/>
    <s v="Major training effort previous year"/>
    <s v="2020"/>
    <s v="2020"/>
    <s v="I"/>
    <s v="Accommodation and food service activities (I)"/>
    <s v="%"/>
    <n v="11.4"/>
  </r>
  <r>
    <s v="CVT24C07"/>
    <s v="Major training effort previous year"/>
    <s v="2020"/>
    <s v="2020"/>
    <s v="Y101"/>
    <s v="Transportation and storage, Information and communication (H,J)"/>
    <s v="%"/>
    <s v=""/>
  </r>
  <r>
    <s v="CVT24C07"/>
    <s v="Major training effort previous year"/>
    <s v="2020"/>
    <s v="2020"/>
    <s v="K"/>
    <s v="Financial and insurance activities (K)"/>
    <s v="%"/>
    <n v="0"/>
  </r>
  <r>
    <s v="CVT24C07"/>
    <s v="Major training effort previous year"/>
    <s v="2020"/>
    <s v="2020"/>
    <s v="Y102"/>
    <s v="Real estate, Professional, Administrative, Arts, Other service activities (L,M,N,R,S)"/>
    <s v="%"/>
    <s v=""/>
  </r>
  <r>
    <s v="CVT24C08"/>
    <s v="High workloads &amp; limited available time"/>
    <s v="2015"/>
    <s v="2015"/>
    <s v="-"/>
    <s v="All Sectors"/>
    <s v="%"/>
    <n v="20.9"/>
  </r>
  <r>
    <s v="CVT24C08"/>
    <s v="High workloads &amp; limited available time"/>
    <s v="2015"/>
    <s v="2015"/>
    <s v="Y100"/>
    <s v="Industry (B to E)"/>
    <s v="%"/>
    <n v="17.8"/>
  </r>
  <r>
    <s v="CVT24C08"/>
    <s v="High workloads &amp; limited available time"/>
    <s v="2015"/>
    <s v="2015"/>
    <s v="F"/>
    <s v="Construction (F)"/>
    <s v="%"/>
    <n v="5.5"/>
  </r>
  <r>
    <s v="CVT24C08"/>
    <s v="High workloads &amp; limited available time"/>
    <s v="2015"/>
    <s v="2015"/>
    <s v="G"/>
    <s v="Wholesale and retail trade; repair of motor vehicles and motorcycles (G)"/>
    <s v="%"/>
    <n v="19.3"/>
  </r>
  <r>
    <s v="CVT24C08"/>
    <s v="High workloads &amp; limited available time"/>
    <s v="2015"/>
    <s v="2015"/>
    <s v="I"/>
    <s v="Accommodation and food service activities (I)"/>
    <s v="%"/>
    <n v="22.2"/>
  </r>
  <r>
    <s v="CVT24C08"/>
    <s v="High workloads &amp; limited available time"/>
    <s v="2015"/>
    <s v="2015"/>
    <s v="Y101"/>
    <s v="Transportation and storage, Information and communication (H,J)"/>
    <s v="%"/>
    <n v="10"/>
  </r>
  <r>
    <s v="CVT24C08"/>
    <s v="High workloads &amp; limited available time"/>
    <s v="2015"/>
    <s v="2015"/>
    <s v="K"/>
    <s v="Financial and insurance activities (K)"/>
    <s v="%"/>
    <n v="13.4"/>
  </r>
  <r>
    <s v="CVT24C08"/>
    <s v="High workloads &amp; limited available time"/>
    <s v="2015"/>
    <s v="2015"/>
    <s v="Y102"/>
    <s v="Real estate, Professional, Administrative, Arts, Other service activities (L,M,N,R,S)"/>
    <s v="%"/>
    <n v="40"/>
  </r>
  <r>
    <s v="CVT24C08"/>
    <s v="High workloads &amp; limited available time"/>
    <s v="2020"/>
    <s v="2020"/>
    <s v="-"/>
    <s v="All Sectors"/>
    <s v="%"/>
    <n v="29"/>
  </r>
  <r>
    <s v="CVT24C08"/>
    <s v="High workloads &amp; limited available time"/>
    <s v="2020"/>
    <s v="2020"/>
    <s v="Y100"/>
    <s v="Industry (B to E)"/>
    <s v="%"/>
    <n v="36.6"/>
  </r>
  <r>
    <s v="CVT24C08"/>
    <s v="High workloads &amp; limited available time"/>
    <s v="2020"/>
    <s v="2020"/>
    <s v="F"/>
    <s v="Construction (F)"/>
    <s v="%"/>
    <n v="24.6"/>
  </r>
  <r>
    <s v="CVT24C08"/>
    <s v="High workloads &amp; limited available time"/>
    <s v="2020"/>
    <s v="2020"/>
    <s v="G"/>
    <s v="Wholesale and retail trade; repair of motor vehicles and motorcycles (G)"/>
    <s v="%"/>
    <n v="30.6"/>
  </r>
  <r>
    <s v="CVT24C08"/>
    <s v="High workloads &amp; limited available time"/>
    <s v="2020"/>
    <s v="2020"/>
    <s v="I"/>
    <s v="Accommodation and food service activities (I)"/>
    <s v="%"/>
    <n v="26.4"/>
  </r>
  <r>
    <s v="CVT24C08"/>
    <s v="High workloads &amp; limited available time"/>
    <s v="2020"/>
    <s v="2020"/>
    <s v="Y101"/>
    <s v="Transportation and storage, Information and communication (H,J)"/>
    <s v="%"/>
    <n v="26"/>
  </r>
  <r>
    <s v="CVT24C08"/>
    <s v="High workloads &amp; limited available time"/>
    <s v="2020"/>
    <s v="2020"/>
    <s v="K"/>
    <s v="Financial and insurance activities (K)"/>
    <s v="%"/>
    <n v="17.7"/>
  </r>
  <r>
    <s v="CVT24C08"/>
    <s v="High workloads &amp; limited available time"/>
    <s v="2020"/>
    <s v="2020"/>
    <s v="Y102"/>
    <s v="Real estate, Professional, Administrative, Arts, Other service activities (L,M,N,R,S)"/>
    <s v="%"/>
    <n v="29.1"/>
  </r>
  <r>
    <s v="CVT24C09"/>
    <s v="Other reasons"/>
    <s v="2015"/>
    <s v="2015"/>
    <s v="-"/>
    <s v="All Sectors"/>
    <s v="%"/>
    <n v="11.6"/>
  </r>
  <r>
    <s v="CVT24C09"/>
    <s v="Other reasons"/>
    <s v="2015"/>
    <s v="2015"/>
    <s v="Y100"/>
    <s v="Industry (B to E)"/>
    <s v="%"/>
    <n v="9.7"/>
  </r>
  <r>
    <s v="CVT24C09"/>
    <s v="Other reasons"/>
    <s v="2015"/>
    <s v="2015"/>
    <s v="F"/>
    <s v="Construction (F)"/>
    <s v="%"/>
    <s v=""/>
  </r>
  <r>
    <s v="CVT24C09"/>
    <s v="Other reasons"/>
    <s v="2015"/>
    <s v="2015"/>
    <s v="G"/>
    <s v="Wholesale and retail trade; repair of motor vehicles and motorcycles (G)"/>
    <s v="%"/>
    <n v="2.4"/>
  </r>
  <r>
    <s v="CVT24C09"/>
    <s v="Other reasons"/>
    <s v="2015"/>
    <s v="2015"/>
    <s v="I"/>
    <s v="Accommodation and food service activities (I)"/>
    <s v="%"/>
    <n v="0.8"/>
  </r>
  <r>
    <s v="CVT24C09"/>
    <s v="Other reasons"/>
    <s v="2015"/>
    <s v="2015"/>
    <s v="Y101"/>
    <s v="Transportation and storage, Information and communication (H,J)"/>
    <s v="%"/>
    <n v="13.7"/>
  </r>
  <r>
    <s v="CVT24C09"/>
    <s v="Other reasons"/>
    <s v="2015"/>
    <s v="2015"/>
    <s v="K"/>
    <s v="Financial and insurance activities (K)"/>
    <s v="%"/>
    <n v="25.4"/>
  </r>
  <r>
    <s v="CVT24C09"/>
    <s v="Other reasons"/>
    <s v="2015"/>
    <s v="2015"/>
    <s v="Y102"/>
    <s v="Real estate, Professional, Administrative, Arts, Other service activities (L,M,N,R,S)"/>
    <s v="%"/>
    <n v="51.4"/>
  </r>
  <r>
    <s v="CVT24C09"/>
    <s v="Other reasons"/>
    <s v="2020"/>
    <s v="2020"/>
    <s v="-"/>
    <s v="All Sectors"/>
    <s v="%"/>
    <n v="23.1"/>
  </r>
  <r>
    <s v="CVT24C09"/>
    <s v="Other reasons"/>
    <s v="2020"/>
    <s v="2020"/>
    <s v="Y100"/>
    <s v="Industry (B to E)"/>
    <s v="%"/>
    <n v="20.4"/>
  </r>
  <r>
    <s v="CVT24C09"/>
    <s v="Other reasons"/>
    <s v="2020"/>
    <s v="2020"/>
    <s v="F"/>
    <s v="Construction (F)"/>
    <s v="%"/>
    <n v="29.9"/>
  </r>
  <r>
    <s v="CVT24C09"/>
    <s v="Other reasons"/>
    <s v="2020"/>
    <s v="2020"/>
    <s v="G"/>
    <s v="Wholesale and retail trade; repair of motor vehicles and motorcycles (G)"/>
    <s v="%"/>
    <n v="18.5"/>
  </r>
  <r>
    <s v="CVT24C09"/>
    <s v="Other reasons"/>
    <s v="2020"/>
    <s v="2020"/>
    <s v="I"/>
    <s v="Accommodation and food service activities (I)"/>
    <s v="%"/>
    <n v="22"/>
  </r>
  <r>
    <s v="CVT24C09"/>
    <s v="Other reasons"/>
    <s v="2020"/>
    <s v="2020"/>
    <s v="Y101"/>
    <s v="Transportation and storage, Information and communication (H,J)"/>
    <s v="%"/>
    <n v="23.6"/>
  </r>
  <r>
    <s v="CVT24C09"/>
    <s v="Other reasons"/>
    <s v="2020"/>
    <s v="2020"/>
    <s v="K"/>
    <s v="Financial and insurance activities (K)"/>
    <s v="%"/>
    <n v="14.6"/>
  </r>
  <r>
    <s v="CVT24C09"/>
    <s v="Other reasons"/>
    <s v="2020"/>
    <s v="2020"/>
    <s v="Y102"/>
    <s v="Real estate, Professional, Administrative, Arts, Other service activities (L,M,N,R,S)"/>
    <s v="%"/>
    <n v="30.4"/>
  </r>
  <r>
    <s v="CVT24C10"/>
    <s v="No response"/>
    <s v="2015"/>
    <s v="2015"/>
    <s v="-"/>
    <s v="All Sectors"/>
    <s v="%"/>
    <n v="23.4"/>
  </r>
  <r>
    <s v="CVT24C10"/>
    <s v="No response"/>
    <s v="2015"/>
    <s v="2015"/>
    <s v="Y100"/>
    <s v="Industry (B to E)"/>
    <s v="%"/>
    <n v="25.2"/>
  </r>
  <r>
    <s v="CVT24C10"/>
    <s v="No response"/>
    <s v="2015"/>
    <s v="2015"/>
    <s v="F"/>
    <s v="Construction (F)"/>
    <s v="%"/>
    <n v="33.6"/>
  </r>
  <r>
    <s v="CVT24C10"/>
    <s v="No response"/>
    <s v="2015"/>
    <s v="2015"/>
    <s v="G"/>
    <s v="Wholesale and retail trade; repair of motor vehicles and motorcycles (G)"/>
    <s v="%"/>
    <n v="20.8"/>
  </r>
  <r>
    <s v="CVT24C10"/>
    <s v="No response"/>
    <s v="2015"/>
    <s v="2015"/>
    <s v="I"/>
    <s v="Accommodation and food service activities (I)"/>
    <s v="%"/>
    <n v="25.3"/>
  </r>
  <r>
    <s v="CVT24C10"/>
    <s v="No response"/>
    <s v="2015"/>
    <s v="2015"/>
    <s v="Y101"/>
    <s v="Transportation and storage, Information and communication (H,J)"/>
    <s v="%"/>
    <n v="35.8"/>
  </r>
  <r>
    <s v="CVT24C10"/>
    <s v="No response"/>
    <s v="2015"/>
    <s v="2015"/>
    <s v="K"/>
    <s v="Financial and insurance activities (K)"/>
    <s v="%"/>
    <n v="12"/>
  </r>
  <r>
    <s v="CVT24C10"/>
    <s v="No response"/>
    <s v="2015"/>
    <s v="2015"/>
    <s v="Y102"/>
    <s v="Real estate, Professional, Administrative, Arts, Other service activities (L,M,N,R,S)"/>
    <s v="%"/>
    <n v="10.8"/>
  </r>
  <r>
    <s v="CVT24C10"/>
    <s v="No response"/>
    <s v="2020"/>
    <s v="2020"/>
    <s v="-"/>
    <s v="All Sectors"/>
    <s v="%"/>
    <n v="0"/>
  </r>
  <r>
    <s v="CVT24C10"/>
    <s v="No response"/>
    <s v="2020"/>
    <s v="2020"/>
    <s v="Y100"/>
    <s v="Industry (B to E)"/>
    <s v="%"/>
    <n v="0"/>
  </r>
  <r>
    <s v="CVT24C10"/>
    <s v="No response"/>
    <s v="2020"/>
    <s v="2020"/>
    <s v="F"/>
    <s v="Construction (F)"/>
    <s v="%"/>
    <n v="0"/>
  </r>
  <r>
    <s v="CVT24C10"/>
    <s v="No response"/>
    <s v="2020"/>
    <s v="2020"/>
    <s v="G"/>
    <s v="Wholesale and retail trade; repair of motor vehicles and motorcycles (G)"/>
    <s v="%"/>
    <n v="0"/>
  </r>
  <r>
    <s v="CVT24C10"/>
    <s v="No response"/>
    <s v="2020"/>
    <s v="2020"/>
    <s v="I"/>
    <s v="Accommodation and food service activities (I)"/>
    <s v="%"/>
    <n v="0"/>
  </r>
  <r>
    <s v="CVT24C10"/>
    <s v="No response"/>
    <s v="2020"/>
    <s v="2020"/>
    <s v="Y101"/>
    <s v="Transportation and storage, Information and communication (H,J)"/>
    <s v="%"/>
    <n v="0"/>
  </r>
  <r>
    <s v="CVT24C10"/>
    <s v="No response"/>
    <s v="2020"/>
    <s v="2020"/>
    <s v="K"/>
    <s v="Financial and insurance activities (K)"/>
    <s v="%"/>
    <n v="0"/>
  </r>
  <r>
    <s v="CVT24C10"/>
    <s v="No response"/>
    <s v="2020"/>
    <s v="2020"/>
    <s v="Y102"/>
    <s v="Real estate, Professional, Administrative, Arts, Other service activities (L,M,N,R,S)"/>
    <s v="%"/>
    <n v="0"/>
  </r>
</pivotCacheRecords>
</file>