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53d6942dbb47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aec362126d47fb88fe18515cf748ac.psmdcp" Id="Racf2240ed4e2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<x:sst xmlns:x="http://schemas.openxmlformats.org/spreadsheetml/2006/main">
  <x:si>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</x:si>
  <x:si>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</x:si>
  <x:si>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CVT21</x:t>
  </x:si>
  <x:si>
    <x:t>Name</x:t>
  </x:si>
  <x:si>
    <x:t>Number of hours on training courses</x:t>
  </x:si>
  <x:si>
    <x:t>Frequency</x:t>
  </x:si>
  <x:si>
    <x:t>Annual</x:t>
  </x:si>
  <x:si>
    <x:t>Last Updated</x:t>
  </x:si>
  <x:si>
    <x:t>12/22/2022 11:00:00 AM</x:t>
  </x:si>
  <x:si>
    <x:t>Note</x:t>
  </x:si>
  <x:si>
    <x:t>CVT21 replaces CVT05</x:t>
  </x:si>
  <x:si>
    <x:t>Url</x:t>
  </x:si>
  <x:si>
    <x:t>https://ws.cso.ie/public/api.restful/PxStat.Data.Cube_API.ReadDataset/CVT21/XLSX/2007/en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</x:si>
  <x:si>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</x:si>
  <x:si>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</x:si>
  <x:si>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</x:si>
  <x:si>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</x:si>
  <x:si>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</x:si>
  <x:si>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</x:si>
  <x:si>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</x:si>
  <x:si>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</x:si>
  <x:si>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</x:si>
  <x:si>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</x:si>
  <x:si>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</x:si>
  <x:si>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</x:si>
  <x:si>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</x:si>
  <x:si>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</x:si>
  <x:si>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</x:si>
  <x:si>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</x:si>
  <x:si>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</x:si>
  <x:si>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</x:si>
  <x:si>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</x:si>
  <x:si>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</x:si>
  <x:si>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</x:si>
  <x:si>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</x:si>
  <x:si>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</x:si>
  <x:si>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</x:si>
  <x:si>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</x:si>
  <x:si>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</x:si>
  <x:si>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</x:si>
  <x:si>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</x:si>
  <x:si>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</x:si>
  <x:si>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</x:si>
  <x:si>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</x:si>
  <x:si>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</x:si>
  <x:si>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</x:si>
  <x:si>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</x:si>
  <x:si>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CVT21C01</x:t>
  </x:si>
  <x:si>
    <x:t>Internal Training courses</x:t>
  </x:si>
  <x:si>
    <x:t>2015</x:t>
  </x:si>
  <x:si>
    <x:t>-</x:t>
  </x:si>
  <x:si>
    <x:t>All Sectors</x:t>
  </x:si>
  <x:si>
    <x:t>Hours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</x:si>
  <x:si>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</x:si>
  <x:si>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</x:si>
  <x:si>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</x:si>
  <x:si>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</x:si>
  <x:si>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</x:si>
  <x:si>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</x:si>
  <x:si>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</x:si>
  <x:si>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</x:si>
  <x:si>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</x:si>
  <x:si>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</x:si>
  <x:si>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</x:si>
  <x:si>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</x:si>
  <x:si>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</x:si>
  <x:si>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</x:si>
  <x:si>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</x:si>
  <x:si>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CVT21C02</x:t>
  </x:si>
  <x:si>
    <x:t>External Training courses</x:t>
  </x:si>
  <x:si>
    <x:t>CVT21C03</x:t>
  </x:si>
  <x:si>
    <x:t>Not stated Internal/ External</x:t>
  </x:si>
  <x:si>
    <x:t>CVT21C04</x:t>
  </x:si>
  <x:si>
    <x:t>Total Training courses</x:t>
  </x:si>
  <x:si>
    <x:t>CVT21C05</x:t>
  </x:si>
  <x:si>
    <x:t>Health and Safety at work</x:t>
  </x:si>
  <x:si>
    <x:t>CVT21C06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</x:si>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</x:sst>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4.7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21.7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4.7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6.2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8.2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2.7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3.9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6.1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5.2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3.3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2.1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5.4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2.9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4.2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0.1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0.1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19.4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29.6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7.2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20.2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18.3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14.4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11.9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26.6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12.9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5.9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9.2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8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1.7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16.3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2.1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3.5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3.9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1.5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3.3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4.1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7.2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78</x:v>
      </x:c>
      <x:c r="H82" s="0">
        <x:v>30.4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78</x:v>
      </x:c>
      <x:c r="H83" s="0">
        <x:v>31.1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78</x:v>
      </x:c>
      <x:c r="H84" s="0">
        <x:v>38.1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78</x:v>
      </x:c>
      <x:c r="H85" s="0">
        <x:v>23.6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78</x:v>
      </x:c>
      <x:c r="H86" s="0">
        <x:v>46.6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78</x:v>
      </x:c>
      <x:c r="H87" s="0">
        <x:v>35.6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78</x:v>
      </x:c>
      <x:c r="H88" s="0">
        <x:v>8.2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78</x:v>
      </x:c>
      <x:c r="H89" s="0">
        <x:v>14.6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78</x:v>
      </x:c>
      <x:c r="H90" s="0">
        <x:v>29.8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78</x:v>
      </x:c>
      <x:c r="H91" s="0">
        <x:v>24.6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78</x:v>
      </x:c>
      <x:c r="H92" s="0">
        <x:v>62.2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78</x:v>
      </x:c>
      <x:c r="H93" s="0">
        <x:v>24.7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78</x:v>
      </x:c>
      <x:c r="H94" s="0">
        <x:v>59.2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78</x:v>
      </x:c>
      <x:c r="H95" s="0">
        <x:v>37.8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78</x:v>
      </x:c>
      <x:c r="H96" s="0">
        <x:v>27.2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78</x:v>
      </x:c>
      <x:c r="H97" s="0">
        <x:v>23.3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6">
        <x:s v="CVT21C01"/>
        <x:s v="CVT21C02"/>
        <x:s v="CVT21C03"/>
        <x:s v="CVT21C04"/>
        <x:s v="CVT21C05"/>
        <x:s v="CVT21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62.2" count="68">
        <x:n v="11.5"/>
        <x:n v="19.7"/>
        <x:n v="11"/>
        <x:n v="3.3"/>
        <x:n v="23.5"/>
        <x:n v="9"/>
        <x:n v="11.7"/>
        <x:n v="8"/>
        <x:n v="7.7"/>
        <x:n v="12.1"/>
        <x:n v="3.8"/>
        <x:n v="4.7"/>
        <x:n v="3.7"/>
        <x:n v="8.3"/>
        <x:n v="21.7"/>
        <x:n v="4"/>
        <x:n v="6.7"/>
        <x:n v="1.9"/>
        <x:n v="6.2"/>
        <x:n v="8.2"/>
        <x:n v="2.7"/>
        <x:n v="2.1"/>
        <x:n v="3.9"/>
        <x:n v="6.1"/>
        <x:s v=""/>
        <x:n v="5.2"/>
        <x:n v="5.4"/>
        <x:n v="2.9"/>
        <x:n v="4.2"/>
        <x:n v="0.1"/>
        <x:n v="19.4"/>
        <x:n v="29.6"/>
        <x:n v="21"/>
        <x:n v="7.2"/>
        <x:n v="35"/>
        <x:n v="20.2"/>
        <x:n v="18.3"/>
        <x:n v="14.4"/>
        <x:n v="11.9"/>
        <x:n v="16.1"/>
        <x:n v="9.9"/>
        <x:n v="5.6"/>
        <x:n v="10.8"/>
        <x:n v="26.6"/>
        <x:n v="12.9"/>
        <x:n v="5.9"/>
        <x:n v="9.2"/>
        <x:n v="1.7"/>
        <x:n v="16.3"/>
        <x:n v="1.5"/>
        <x:n v="3.5"/>
        <x:n v="4.1"/>
        <x:n v="3"/>
        <x:n v="30.4"/>
        <x:n v="31.1"/>
        <x:n v="38.1"/>
        <x:n v="23.6"/>
        <x:n v="46.6"/>
        <x:n v="35.6"/>
        <x:n v="14.6"/>
        <x:n v="29.8"/>
        <x:n v="24.6"/>
        <x:n v="62.2"/>
        <x:n v="24.7"/>
        <x:n v="59.2"/>
        <x:n v="37.8"/>
        <x:n v="27.2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