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ca9b53b6ea4b6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9952fd6466942f5b83388134dee7007.psmdcp" Id="Rc5d1f161fc33413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<x:sst xmlns:x="http://schemas.openxmlformats.org/spreadsheetml/2006/main">
  <x:si>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</x:si>
  <x:si>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</x:si>
  <x:si>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CVT18</x:t>
  </x:si>
  <x:si>
    <x:t>Name</x:t>
  </x:si>
  <x:si>
    <x:t>Training Strategies</x:t>
  </x:si>
  <x:si>
    <x:t>Last Updated</x:t>
  </x:si>
  <x:si>
    <x:t>22/12/2022 11:00:00</x:t>
  </x:si>
  <x:si>
    <x:t>Note</x:t>
  </x:si>
  <x:si>
    <x:t>Url</x:t>
  </x:si>
  <x:si>
    <x:t>https://ws.cso.ie/public/api.restful/PxStat.Data.Cube_API.ReadDataset/CVT18/XLSX/2007/en</x:t>
  </x:si>
  <x:si>
    <x:t>Product</x:t>
  </x:si>
  <x:si>
    <x:t>CVT</x:t>
  </x:si>
  <x:si>
    <x:t>Continuing Vocational Training</x:t>
  </x:si>
  <x:si>
    <x:t>Contacts</x:t>
  </x:si>
  <x:si>
    <x:t>Colin Hanley</x:t>
  </x:si>
  <x:si>
    <x:t>Email</x:t>
  </x:si>
  <x:si>
    <x:t>business_stats@cso.ie</x:t>
  </x:si>
  <x:si>
    <x:t>Phone</x:t>
  </x:si>
  <x:si>
    <x:t>(+353) 21 453 5559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</x:si>
  <x:si>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</x:si>
  <x:si>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</x:si>
  <x:si>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</x:si>
  <x:si>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</x:si>
  <x:si>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</x:si>
  <x:si>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</x:si>
  <x:si>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</x:si>
  <x:si>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</x:si>
  <x:si>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</x:si>
  <x:si>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</x:si>
  <x:si>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</x:si>
  <x:si>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</x:si>
  <x:si>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</x:si>
  <x:si>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</x:si>
  <x:si>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</x:si>
  <x:si>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</x:si>
  <x:si>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</x:si>
  <x:si>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C03066V03701</x:t>
  </x:si>
  <x:si>
    <x:t>Firm Employment Size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</x:si>
  <x:si>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</x:si>
  <x:si>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</x:si>
  <x:si>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</x:si>
  <x:si>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</x:si>
  <x:si>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</x:si>
  <x:si>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</x:si>
  <x:si>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01</x:t>
  </x:si>
  <x:si>
    <x:t>Small (10 to 49)</x:t>
  </x:si>
  <x:si>
    <x:t>2015</x:t>
  </x:si>
  <x:si>
    <x:t>CVT18C01</x:t>
  </x:si>
  <x:si>
    <x:t>Assess Outcomes</x:t>
  </x:si>
  <x:si>
    <x:t>%</x:t>
  </x:si>
  <x:si>
    <x:t>CVT18C02</x:t>
  </x:si>
  <x:si>
    <x:t>Written training plan</x:t>
  </x:si>
  <x:si>
    <x:t>CVT18C03</x:t>
  </x:si>
  <x:si>
    <x:t>Employ apprentices</x:t>
  </x:si>
  <x:si>
    <x:t>CVT18C04</x:t>
  </x:si>
  <x:si>
    <x:t>Annual training budget</x:t>
  </x:si>
  <x:si>
    <x:t>CVT18C05</x:t>
  </x:si>
  <x:si>
    <x:t>Agreement on CVT with staff representatives</x:t>
  </x:si>
  <x:si>
    <x:t>2020</x:t>
  </x:si>
  <x:si>
    <x:t>02</x:t>
  </x:si>
  <x:si>
    <x:t>Medium (50 to 249)</x:t>
  </x:si>
  <x:si>
    <x:t>03</x:t>
  </x:si>
  <x:si>
    <x:t>Large (250 or more)</x:t>
  </x:si>
  <x:si>
    <x:t>04</x:t>
  </x:si>
  <x:si>
    <x:t>All sizes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</x:si>
</x:sst>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3066V03701" axis="axisRow" showAll="0" defaultSubtotal="0">
      <x:items count="4">
        <x:item x="0"/>
        <x:item x="1"/>
        <x:item x="2"/>
        <x:item x="3"/>
      </x:items>
    </x:pivotField>
    <x:pivotField name="Firm Employment Size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1" totalsRowShown="0">
  <x:autoFilter ref="A1:H41"/>
  <x:tableColumns count="8">
    <x:tableColumn id="1" name="C03066V03701"/>
    <x:tableColumn id="2" name="Firm Employment Size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VT1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/>
    </x:row>
    <x:row r="13" spans="1:2">
      <x:c r="A13" s="3" t="s">
        <x:v>8</x:v>
      </x:c>
      <x:c r="B13" s="5" t="s">
        <x:v>9</x:v>
      </x:c>
    </x:row>
    <x:row r="15" spans="1:2">
      <x:c r="A15" s="1" t="s">
        <x:v>10</x:v>
      </x:c>
      <x:c r="B15" s="2"/>
    </x:row>
    <x:row r="16" spans="1:2">
      <x:c r="A16" s="3" t="s">
        <x:v>1</x:v>
      </x:c>
      <x:c r="B16" s="0" t="s">
        <x:v>11</x:v>
      </x:c>
    </x:row>
    <x:row r="17" spans="1:2">
      <x:c r="A17" s="3" t="s">
        <x:v>3</x:v>
      </x:c>
      <x:c r="B17" s="0" t="s">
        <x:v>12</x:v>
      </x:c>
    </x:row>
    <x:row r="19" spans="1:2">
      <x:c r="A19" s="1" t="s">
        <x:v>13</x:v>
      </x:c>
      <x:c r="B19" s="2"/>
    </x:row>
    <x:row r="20" spans="1:2">
      <x:c r="A20" s="3" t="s">
        <x:v>3</x:v>
      </x:c>
      <x:c r="B20" s="0" t="s">
        <x:v>14</x:v>
      </x:c>
    </x:row>
    <x:row r="21" spans="1:2">
      <x:c r="A21" s="3" t="s">
        <x:v>15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4" spans="1:2">
      <x:c r="A24" s="1" t="s">
        <x:v>19</x:v>
      </x:c>
      <x:c r="B24" s="2"/>
    </x:row>
    <x:row r="25" spans="1:2">
      <x:c r="A25" s="3" t="s">
        <x:v>1</x:v>
      </x:c>
      <x:c r="B25" s="0" t="s">
        <x:v>20</x:v>
      </x:c>
    </x:row>
    <x:row r="26" spans="1:2">
      <x:c r="A26" s="3" t="s">
        <x:v>3</x:v>
      </x:c>
      <x:c r="B26" s="0" t="s">
        <x:v>21</x:v>
      </x:c>
    </x:row>
    <x:row r="27" spans="1:2">
      <x:c r="A27" s="3" t="s">
        <x:v>8</x:v>
      </x:c>
      <x:c r="B27" s="5" t="s">
        <x:v>22</x:v>
      </x:c>
    </x:row>
    <x:row r="29" spans="1:2">
      <x:c r="A29" s="1" t="s">
        <x:v>23</x:v>
      </x:c>
      <x:c r="B29" s="2"/>
    </x:row>
    <x:row r="30" spans="1:2">
      <x:c r="A30" s="3" t="s">
        <x:v>24</x:v>
      </x:c>
      <x:c r="B30" s="0" t="s">
        <x:v>25</x:v>
      </x:c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27</x:v>
      </x:c>
    </x:row>
    <x:row r="33" spans="1:2">
      <x:c r="A33" s="3" t="s">
        <x:v>29</x:v>
      </x:c>
      <x:c r="B33" s="0" t="s">
        <x:v>27</x:v>
      </x:c>
    </x:row>
    <x:row r="34" spans="1:2">
      <x:c r="A34" s="3" t="s">
        <x:v>30</x:v>
      </x:c>
      <x:c r="B34" s="0" t="s">
        <x:v>27</x:v>
      </x:c>
    </x:row>
    <x:row r="36" spans="1:2">
      <x:c r="A36" s="1" t="s">
        <x:v>31</x:v>
      </x:c>
      <x:c r="B36" s="2"/>
    </x:row>
    <x:row r="37" spans="1:2">
      <x:c r="A37" s="3" t="s">
        <x:v>32</x:v>
      </x:c>
      <x:c r="B37" s="0" t="s">
        <x:v>33</x:v>
      </x:c>
    </x:row>
    <x:row r="38" spans="1:2">
      <x:c r="A38" s="3" t="s">
        <x:v>34</x:v>
      </x:c>
      <x:c r="B38" s="0" t="s">
        <x:v>35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1"/>
  <x:sheetViews>
    <x:sheetView workbookViewId="0"/>
  </x:sheetViews>
  <x:sheetFormatPr defaultRowHeight="15"/>
  <x:cols>
    <x:col min="1" max="1" width="16.139196" style="0" customWidth="1"/>
    <x:col min="2" max="2" width="23.139196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40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36</x:v>
      </x:c>
      <x:c r="B1" s="0" t="s">
        <x:v>37</x:v>
      </x:c>
      <x:c r="C1" s="0" t="s">
        <x:v>38</x:v>
      </x:c>
      <x:c r="D1" s="0" t="s">
        <x:v>39</x:v>
      </x:c>
      <x:c r="E1" s="0" t="s">
        <x:v>40</x:v>
      </x:c>
      <x:c r="F1" s="0" t="s">
        <x:v>41</x:v>
      </x:c>
      <x:c r="G1" s="0" t="s">
        <x:v>42</x:v>
      </x:c>
      <x:c r="H1" s="0" t="s">
        <x:v>43</x:v>
      </x:c>
    </x:row>
    <x:row r="2" spans="1:8">
      <x:c r="A2" s="0" t="s">
        <x:v>44</x:v>
      </x:c>
      <x:c r="B2" s="0" t="s">
        <x:v>45</x:v>
      </x:c>
      <x:c r="C2" s="0" t="s">
        <x:v>46</x:v>
      </x:c>
      <x:c r="D2" s="0" t="s">
        <x:v>46</x:v>
      </x:c>
      <x:c r="E2" s="0" t="s">
        <x:v>47</x:v>
      </x:c>
      <x:c r="F2" s="0" t="s">
        <x:v>48</x:v>
      </x:c>
      <x:c r="G2" s="0" t="s">
        <x:v>49</x:v>
      </x:c>
      <x:c r="H2" s="0">
        <x:v>44.8</x:v>
      </x:c>
    </x:row>
    <x:row r="3" spans="1:8">
      <x:c r="A3" s="0" t="s">
        <x:v>44</x:v>
      </x:c>
      <x:c r="B3" s="0" t="s">
        <x:v>45</x:v>
      </x:c>
      <x:c r="C3" s="0" t="s">
        <x:v>46</x:v>
      </x:c>
      <x:c r="D3" s="0" t="s">
        <x:v>46</x:v>
      </x:c>
      <x:c r="E3" s="0" t="s">
        <x:v>50</x:v>
      </x:c>
      <x:c r="F3" s="0" t="s">
        <x:v>51</x:v>
      </x:c>
      <x:c r="G3" s="0" t="s">
        <x:v>49</x:v>
      </x:c>
      <x:c r="H3" s="0">
        <x:v>18.5</x:v>
      </x:c>
    </x:row>
    <x:row r="4" spans="1:8">
      <x:c r="A4" s="0" t="s">
        <x:v>44</x:v>
      </x:c>
      <x:c r="B4" s="0" t="s">
        <x:v>45</x:v>
      </x:c>
      <x:c r="C4" s="0" t="s">
        <x:v>46</x:v>
      </x:c>
      <x:c r="D4" s="0" t="s">
        <x:v>46</x:v>
      </x:c>
      <x:c r="E4" s="0" t="s">
        <x:v>52</x:v>
      </x:c>
      <x:c r="F4" s="0" t="s">
        <x:v>53</x:v>
      </x:c>
      <x:c r="G4" s="0" t="s">
        <x:v>49</x:v>
      </x:c>
      <x:c r="H4" s="0">
        <x:v>15.1</x:v>
      </x:c>
    </x:row>
    <x:row r="5" spans="1:8">
      <x:c r="A5" s="0" t="s">
        <x:v>44</x:v>
      </x:c>
      <x:c r="B5" s="0" t="s">
        <x:v>45</x:v>
      </x:c>
      <x:c r="C5" s="0" t="s">
        <x:v>46</x:v>
      </x:c>
      <x:c r="D5" s="0" t="s">
        <x:v>46</x:v>
      </x:c>
      <x:c r="E5" s="0" t="s">
        <x:v>54</x:v>
      </x:c>
      <x:c r="F5" s="0" t="s">
        <x:v>55</x:v>
      </x:c>
      <x:c r="G5" s="0" t="s">
        <x:v>49</x:v>
      </x:c>
      <x:c r="H5" s="0">
        <x:v>22.5</x:v>
      </x:c>
    </x:row>
    <x:row r="6" spans="1:8">
      <x:c r="A6" s="0" t="s">
        <x:v>44</x:v>
      </x:c>
      <x:c r="B6" s="0" t="s">
        <x:v>45</x:v>
      </x:c>
      <x:c r="C6" s="0" t="s">
        <x:v>46</x:v>
      </x:c>
      <x:c r="D6" s="0" t="s">
        <x:v>46</x:v>
      </x:c>
      <x:c r="E6" s="0" t="s">
        <x:v>56</x:v>
      </x:c>
      <x:c r="F6" s="0" t="s">
        <x:v>57</x:v>
      </x:c>
      <x:c r="G6" s="0" t="s">
        <x:v>49</x:v>
      </x:c>
      <x:c r="H6" s="0">
        <x:v>12.6</x:v>
      </x:c>
    </x:row>
    <x:row r="7" spans="1:8">
      <x:c r="A7" s="0" t="s">
        <x:v>44</x:v>
      </x:c>
      <x:c r="B7" s="0" t="s">
        <x:v>45</x:v>
      </x:c>
      <x:c r="C7" s="0" t="s">
        <x:v>58</x:v>
      </x:c>
      <x:c r="D7" s="0" t="s">
        <x:v>58</x:v>
      </x:c>
      <x:c r="E7" s="0" t="s">
        <x:v>47</x:v>
      </x:c>
      <x:c r="F7" s="0" t="s">
        <x:v>48</x:v>
      </x:c>
      <x:c r="G7" s="0" t="s">
        <x:v>49</x:v>
      </x:c>
      <x:c r="H7" s="0">
        <x:v>29.8</x:v>
      </x:c>
    </x:row>
    <x:row r="8" spans="1:8">
      <x:c r="A8" s="0" t="s">
        <x:v>44</x:v>
      </x:c>
      <x:c r="B8" s="0" t="s">
        <x:v>45</x:v>
      </x:c>
      <x:c r="C8" s="0" t="s">
        <x:v>58</x:v>
      </x:c>
      <x:c r="D8" s="0" t="s">
        <x:v>58</x:v>
      </x:c>
      <x:c r="E8" s="0" t="s">
        <x:v>50</x:v>
      </x:c>
      <x:c r="F8" s="0" t="s">
        <x:v>51</x:v>
      </x:c>
      <x:c r="G8" s="0" t="s">
        <x:v>49</x:v>
      </x:c>
      <x:c r="H8" s="0">
        <x:v>26.5</x:v>
      </x:c>
    </x:row>
    <x:row r="9" spans="1:8">
      <x:c r="A9" s="0" t="s">
        <x:v>44</x:v>
      </x:c>
      <x:c r="B9" s="0" t="s">
        <x:v>45</x:v>
      </x:c>
      <x:c r="C9" s="0" t="s">
        <x:v>58</x:v>
      </x:c>
      <x:c r="D9" s="0" t="s">
        <x:v>58</x:v>
      </x:c>
      <x:c r="E9" s="0" t="s">
        <x:v>52</x:v>
      </x:c>
      <x:c r="F9" s="0" t="s">
        <x:v>53</x:v>
      </x:c>
      <x:c r="G9" s="0" t="s">
        <x:v>49</x:v>
      </x:c>
      <x:c r="H9" s="0">
        <x:v>16.5</x:v>
      </x:c>
    </x:row>
    <x:row r="10" spans="1:8">
      <x:c r="A10" s="0" t="s">
        <x:v>44</x:v>
      </x:c>
      <x:c r="B10" s="0" t="s">
        <x:v>45</x:v>
      </x:c>
      <x:c r="C10" s="0" t="s">
        <x:v>58</x:v>
      </x:c>
      <x:c r="D10" s="0" t="s">
        <x:v>58</x:v>
      </x:c>
      <x:c r="E10" s="0" t="s">
        <x:v>54</x:v>
      </x:c>
      <x:c r="F10" s="0" t="s">
        <x:v>55</x:v>
      </x:c>
      <x:c r="G10" s="0" t="s">
        <x:v>49</x:v>
      </x:c>
      <x:c r="H10" s="0">
        <x:v>27.2</x:v>
      </x:c>
    </x:row>
    <x:row r="11" spans="1:8">
      <x:c r="A11" s="0" t="s">
        <x:v>44</x:v>
      </x:c>
      <x:c r="B11" s="0" t="s">
        <x:v>45</x:v>
      </x:c>
      <x:c r="C11" s="0" t="s">
        <x:v>58</x:v>
      </x:c>
      <x:c r="D11" s="0" t="s">
        <x:v>58</x:v>
      </x:c>
      <x:c r="E11" s="0" t="s">
        <x:v>56</x:v>
      </x:c>
      <x:c r="F11" s="0" t="s">
        <x:v>57</x:v>
      </x:c>
      <x:c r="G11" s="0" t="s">
        <x:v>49</x:v>
      </x:c>
      <x:c r="H11" s="0">
        <x:v>12.3</x:v>
      </x:c>
    </x:row>
    <x:row r="12" spans="1:8">
      <x:c r="A12" s="0" t="s">
        <x:v>59</x:v>
      </x:c>
      <x:c r="B12" s="0" t="s">
        <x:v>60</x:v>
      </x:c>
      <x:c r="C12" s="0" t="s">
        <x:v>46</x:v>
      </x:c>
      <x:c r="D12" s="0" t="s">
        <x:v>46</x:v>
      </x:c>
      <x:c r="E12" s="0" t="s">
        <x:v>47</x:v>
      </x:c>
      <x:c r="F12" s="0" t="s">
        <x:v>48</x:v>
      </x:c>
      <x:c r="G12" s="0" t="s">
        <x:v>49</x:v>
      </x:c>
      <x:c r="H12" s="0">
        <x:v>62.2</x:v>
      </x:c>
    </x:row>
    <x:row r="13" spans="1:8">
      <x:c r="A13" s="0" t="s">
        <x:v>59</x:v>
      </x:c>
      <x:c r="B13" s="0" t="s">
        <x:v>60</x:v>
      </x:c>
      <x:c r="C13" s="0" t="s">
        <x:v>46</x:v>
      </x:c>
      <x:c r="D13" s="0" t="s">
        <x:v>46</x:v>
      </x:c>
      <x:c r="E13" s="0" t="s">
        <x:v>50</x:v>
      </x:c>
      <x:c r="F13" s="0" t="s">
        <x:v>51</x:v>
      </x:c>
      <x:c r="G13" s="0" t="s">
        <x:v>49</x:v>
      </x:c>
      <x:c r="H13" s="0">
        <x:v>44.7</x:v>
      </x:c>
    </x:row>
    <x:row r="14" spans="1:8">
      <x:c r="A14" s="0" t="s">
        <x:v>59</x:v>
      </x:c>
      <x:c r="B14" s="0" t="s">
        <x:v>60</x:v>
      </x:c>
      <x:c r="C14" s="0" t="s">
        <x:v>46</x:v>
      </x:c>
      <x:c r="D14" s="0" t="s">
        <x:v>46</x:v>
      </x:c>
      <x:c r="E14" s="0" t="s">
        <x:v>52</x:v>
      </x:c>
      <x:c r="F14" s="0" t="s">
        <x:v>53</x:v>
      </x:c>
      <x:c r="G14" s="0" t="s">
        <x:v>49</x:v>
      </x:c>
      <x:c r="H14" s="0">
        <x:v>21</x:v>
      </x:c>
    </x:row>
    <x:row r="15" spans="1:8">
      <x:c r="A15" s="0" t="s">
        <x:v>59</x:v>
      </x:c>
      <x:c r="B15" s="0" t="s">
        <x:v>60</x:v>
      </x:c>
      <x:c r="C15" s="0" t="s">
        <x:v>46</x:v>
      </x:c>
      <x:c r="D15" s="0" t="s">
        <x:v>46</x:v>
      </x:c>
      <x:c r="E15" s="0" t="s">
        <x:v>54</x:v>
      </x:c>
      <x:c r="F15" s="0" t="s">
        <x:v>55</x:v>
      </x:c>
      <x:c r="G15" s="0" t="s">
        <x:v>49</x:v>
      </x:c>
      <x:c r="H15" s="0">
        <x:v>48.9</x:v>
      </x:c>
    </x:row>
    <x:row r="16" spans="1:8">
      <x:c r="A16" s="0" t="s">
        <x:v>59</x:v>
      </x:c>
      <x:c r="B16" s="0" t="s">
        <x:v>60</x:v>
      </x:c>
      <x:c r="C16" s="0" t="s">
        <x:v>46</x:v>
      </x:c>
      <x:c r="D16" s="0" t="s">
        <x:v>46</x:v>
      </x:c>
      <x:c r="E16" s="0" t="s">
        <x:v>56</x:v>
      </x:c>
      <x:c r="F16" s="0" t="s">
        <x:v>57</x:v>
      </x:c>
      <x:c r="G16" s="0" t="s">
        <x:v>49</x:v>
      </x:c>
      <x:c r="H16" s="0">
        <x:v>17.3</x:v>
      </x:c>
    </x:row>
    <x:row r="17" spans="1:8">
      <x:c r="A17" s="0" t="s">
        <x:v>59</x:v>
      </x:c>
      <x:c r="B17" s="0" t="s">
        <x:v>60</x:v>
      </x:c>
      <x:c r="C17" s="0" t="s">
        <x:v>58</x:v>
      </x:c>
      <x:c r="D17" s="0" t="s">
        <x:v>58</x:v>
      </x:c>
      <x:c r="E17" s="0" t="s">
        <x:v>47</x:v>
      </x:c>
      <x:c r="F17" s="0" t="s">
        <x:v>48</x:v>
      </x:c>
      <x:c r="G17" s="0" t="s">
        <x:v>49</x:v>
      </x:c>
      <x:c r="H17" s="0">
        <x:v>47.6</x:v>
      </x:c>
    </x:row>
    <x:row r="18" spans="1:8">
      <x:c r="A18" s="0" t="s">
        <x:v>59</x:v>
      </x:c>
      <x:c r="B18" s="0" t="s">
        <x:v>60</x:v>
      </x:c>
      <x:c r="C18" s="0" t="s">
        <x:v>58</x:v>
      </x:c>
      <x:c r="D18" s="0" t="s">
        <x:v>58</x:v>
      </x:c>
      <x:c r="E18" s="0" t="s">
        <x:v>50</x:v>
      </x:c>
      <x:c r="F18" s="0" t="s">
        <x:v>51</x:v>
      </x:c>
      <x:c r="G18" s="0" t="s">
        <x:v>49</x:v>
      </x:c>
      <x:c r="H18" s="0">
        <x:v>41.4</x:v>
      </x:c>
    </x:row>
    <x:row r="19" spans="1:8">
      <x:c r="A19" s="0" t="s">
        <x:v>59</x:v>
      </x:c>
      <x:c r="B19" s="0" t="s">
        <x:v>60</x:v>
      </x:c>
      <x:c r="C19" s="0" t="s">
        <x:v>58</x:v>
      </x:c>
      <x:c r="D19" s="0" t="s">
        <x:v>58</x:v>
      </x:c>
      <x:c r="E19" s="0" t="s">
        <x:v>52</x:v>
      </x:c>
      <x:c r="F19" s="0" t="s">
        <x:v>53</x:v>
      </x:c>
      <x:c r="G19" s="0" t="s">
        <x:v>49</x:v>
      </x:c>
      <x:c r="H19" s="0">
        <x:v>19.6</x:v>
      </x:c>
    </x:row>
    <x:row r="20" spans="1:8">
      <x:c r="A20" s="0" t="s">
        <x:v>59</x:v>
      </x:c>
      <x:c r="B20" s="0" t="s">
        <x:v>60</x:v>
      </x:c>
      <x:c r="C20" s="0" t="s">
        <x:v>58</x:v>
      </x:c>
      <x:c r="D20" s="0" t="s">
        <x:v>58</x:v>
      </x:c>
      <x:c r="E20" s="0" t="s">
        <x:v>54</x:v>
      </x:c>
      <x:c r="F20" s="0" t="s">
        <x:v>55</x:v>
      </x:c>
      <x:c r="G20" s="0" t="s">
        <x:v>49</x:v>
      </x:c>
      <x:c r="H20" s="0">
        <x:v>46.8</x:v>
      </x:c>
    </x:row>
    <x:row r="21" spans="1:8">
      <x:c r="A21" s="0" t="s">
        <x:v>59</x:v>
      </x:c>
      <x:c r="B21" s="0" t="s">
        <x:v>60</x:v>
      </x:c>
      <x:c r="C21" s="0" t="s">
        <x:v>58</x:v>
      </x:c>
      <x:c r="D21" s="0" t="s">
        <x:v>58</x:v>
      </x:c>
      <x:c r="E21" s="0" t="s">
        <x:v>56</x:v>
      </x:c>
      <x:c r="F21" s="0" t="s">
        <x:v>57</x:v>
      </x:c>
      <x:c r="G21" s="0" t="s">
        <x:v>49</x:v>
      </x:c>
      <x:c r="H21" s="0">
        <x:v>16</x:v>
      </x:c>
    </x:row>
    <x:row r="22" spans="1:8">
      <x:c r="A22" s="0" t="s">
        <x:v>61</x:v>
      </x:c>
      <x:c r="B22" s="0" t="s">
        <x:v>62</x:v>
      </x:c>
      <x:c r="C22" s="0" t="s">
        <x:v>46</x:v>
      </x:c>
      <x:c r="D22" s="0" t="s">
        <x:v>46</x:v>
      </x:c>
      <x:c r="E22" s="0" t="s">
        <x:v>47</x:v>
      </x:c>
      <x:c r="F22" s="0" t="s">
        <x:v>48</x:v>
      </x:c>
      <x:c r="G22" s="0" t="s">
        <x:v>49</x:v>
      </x:c>
      <x:c r="H22" s="0">
        <x:v>76.3</x:v>
      </x:c>
    </x:row>
    <x:row r="23" spans="1:8">
      <x:c r="A23" s="0" t="s">
        <x:v>61</x:v>
      </x:c>
      <x:c r="B23" s="0" t="s">
        <x:v>62</x:v>
      </x:c>
      <x:c r="C23" s="0" t="s">
        <x:v>46</x:v>
      </x:c>
      <x:c r="D23" s="0" t="s">
        <x:v>46</x:v>
      </x:c>
      <x:c r="E23" s="0" t="s">
        <x:v>50</x:v>
      </x:c>
      <x:c r="F23" s="0" t="s">
        <x:v>51</x:v>
      </x:c>
      <x:c r="G23" s="0" t="s">
        <x:v>49</x:v>
      </x:c>
      <x:c r="H23" s="0">
        <x:v>69.7</x:v>
      </x:c>
    </x:row>
    <x:row r="24" spans="1:8">
      <x:c r="A24" s="0" t="s">
        <x:v>61</x:v>
      </x:c>
      <x:c r="B24" s="0" t="s">
        <x:v>62</x:v>
      </x:c>
      <x:c r="C24" s="0" t="s">
        <x:v>46</x:v>
      </x:c>
      <x:c r="D24" s="0" t="s">
        <x:v>46</x:v>
      </x:c>
      <x:c r="E24" s="0" t="s">
        <x:v>52</x:v>
      </x:c>
      <x:c r="F24" s="0" t="s">
        <x:v>53</x:v>
      </x:c>
      <x:c r="G24" s="0" t="s">
        <x:v>49</x:v>
      </x:c>
      <x:c r="H24" s="0">
        <x:v>27.8</x:v>
      </x:c>
    </x:row>
    <x:row r="25" spans="1:8">
      <x:c r="A25" s="0" t="s">
        <x:v>61</x:v>
      </x:c>
      <x:c r="B25" s="0" t="s">
        <x:v>62</x:v>
      </x:c>
      <x:c r="C25" s="0" t="s">
        <x:v>46</x:v>
      </x:c>
      <x:c r="D25" s="0" t="s">
        <x:v>46</x:v>
      </x:c>
      <x:c r="E25" s="0" t="s">
        <x:v>54</x:v>
      </x:c>
      <x:c r="F25" s="0" t="s">
        <x:v>55</x:v>
      </x:c>
      <x:c r="G25" s="0" t="s">
        <x:v>49</x:v>
      </x:c>
      <x:c r="H25" s="0">
        <x:v>73.6</x:v>
      </x:c>
    </x:row>
    <x:row r="26" spans="1:8">
      <x:c r="A26" s="0" t="s">
        <x:v>61</x:v>
      </x:c>
      <x:c r="B26" s="0" t="s">
        <x:v>62</x:v>
      </x:c>
      <x:c r="C26" s="0" t="s">
        <x:v>46</x:v>
      </x:c>
      <x:c r="D26" s="0" t="s">
        <x:v>46</x:v>
      </x:c>
      <x:c r="E26" s="0" t="s">
        <x:v>56</x:v>
      </x:c>
      <x:c r="F26" s="0" t="s">
        <x:v>57</x:v>
      </x:c>
      <x:c r="G26" s="0" t="s">
        <x:v>49</x:v>
      </x:c>
      <x:c r="H26" s="0">
        <x:v>23.7</x:v>
      </x:c>
    </x:row>
    <x:row r="27" spans="1:8">
      <x:c r="A27" s="0" t="s">
        <x:v>61</x:v>
      </x:c>
      <x:c r="B27" s="0" t="s">
        <x:v>62</x:v>
      </x:c>
      <x:c r="C27" s="0" t="s">
        <x:v>58</x:v>
      </x:c>
      <x:c r="D27" s="0" t="s">
        <x:v>58</x:v>
      </x:c>
      <x:c r="E27" s="0" t="s">
        <x:v>47</x:v>
      </x:c>
      <x:c r="F27" s="0" t="s">
        <x:v>48</x:v>
      </x:c>
      <x:c r="G27" s="0" t="s">
        <x:v>49</x:v>
      </x:c>
      <x:c r="H27" s="0">
        <x:v>64.2</x:v>
      </x:c>
    </x:row>
    <x:row r="28" spans="1:8">
      <x:c r="A28" s="0" t="s">
        <x:v>61</x:v>
      </x:c>
      <x:c r="B28" s="0" t="s">
        <x:v>62</x:v>
      </x:c>
      <x:c r="C28" s="0" t="s">
        <x:v>58</x:v>
      </x:c>
      <x:c r="D28" s="0" t="s">
        <x:v>58</x:v>
      </x:c>
      <x:c r="E28" s="0" t="s">
        <x:v>50</x:v>
      </x:c>
      <x:c r="F28" s="0" t="s">
        <x:v>51</x:v>
      </x:c>
      <x:c r="G28" s="0" t="s">
        <x:v>49</x:v>
      </x:c>
      <x:c r="H28" s="0">
        <x:v>69.4</x:v>
      </x:c>
    </x:row>
    <x:row r="29" spans="1:8">
      <x:c r="A29" s="0" t="s">
        <x:v>61</x:v>
      </x:c>
      <x:c r="B29" s="0" t="s">
        <x:v>62</x:v>
      </x:c>
      <x:c r="C29" s="0" t="s">
        <x:v>58</x:v>
      </x:c>
      <x:c r="D29" s="0" t="s">
        <x:v>58</x:v>
      </x:c>
      <x:c r="E29" s="0" t="s">
        <x:v>52</x:v>
      </x:c>
      <x:c r="F29" s="0" t="s">
        <x:v>53</x:v>
      </x:c>
      <x:c r="G29" s="0" t="s">
        <x:v>49</x:v>
      </x:c>
      <x:c r="H29" s="0">
        <x:v>35.6</x:v>
      </x:c>
    </x:row>
    <x:row r="30" spans="1:8">
      <x:c r="A30" s="0" t="s">
        <x:v>61</x:v>
      </x:c>
      <x:c r="B30" s="0" t="s">
        <x:v>62</x:v>
      </x:c>
      <x:c r="C30" s="0" t="s">
        <x:v>58</x:v>
      </x:c>
      <x:c r="D30" s="0" t="s">
        <x:v>58</x:v>
      </x:c>
      <x:c r="E30" s="0" t="s">
        <x:v>54</x:v>
      </x:c>
      <x:c r="F30" s="0" t="s">
        <x:v>55</x:v>
      </x:c>
      <x:c r="G30" s="0" t="s">
        <x:v>49</x:v>
      </x:c>
      <x:c r="H30" s="0">
        <x:v>72.9</x:v>
      </x:c>
    </x:row>
    <x:row r="31" spans="1:8">
      <x:c r="A31" s="0" t="s">
        <x:v>61</x:v>
      </x:c>
      <x:c r="B31" s="0" t="s">
        <x:v>62</x:v>
      </x:c>
      <x:c r="C31" s="0" t="s">
        <x:v>58</x:v>
      </x:c>
      <x:c r="D31" s="0" t="s">
        <x:v>58</x:v>
      </x:c>
      <x:c r="E31" s="0" t="s">
        <x:v>56</x:v>
      </x:c>
      <x:c r="F31" s="0" t="s">
        <x:v>57</x:v>
      </x:c>
      <x:c r="G31" s="0" t="s">
        <x:v>49</x:v>
      </x:c>
      <x:c r="H31" s="0">
        <x:v>22.3</x:v>
      </x:c>
    </x:row>
    <x:row r="32" spans="1:8">
      <x:c r="A32" s="0" t="s">
        <x:v>63</x:v>
      </x:c>
      <x:c r="B32" s="0" t="s">
        <x:v>64</x:v>
      </x:c>
      <x:c r="C32" s="0" t="s">
        <x:v>46</x:v>
      </x:c>
      <x:c r="D32" s="0" t="s">
        <x:v>46</x:v>
      </x:c>
      <x:c r="E32" s="0" t="s">
        <x:v>47</x:v>
      </x:c>
      <x:c r="F32" s="0" t="s">
        <x:v>48</x:v>
      </x:c>
      <x:c r="G32" s="0" t="s">
        <x:v>49</x:v>
      </x:c>
      <x:c r="H32" s="0">
        <x:v>48.8</x:v>
      </x:c>
    </x:row>
    <x:row r="33" spans="1:8">
      <x:c r="A33" s="0" t="s">
        <x:v>63</x:v>
      </x:c>
      <x:c r="B33" s="0" t="s">
        <x:v>64</x:v>
      </x:c>
      <x:c r="C33" s="0" t="s">
        <x:v>46</x:v>
      </x:c>
      <x:c r="D33" s="0" t="s">
        <x:v>46</x:v>
      </x:c>
      <x:c r="E33" s="0" t="s">
        <x:v>50</x:v>
      </x:c>
      <x:c r="F33" s="0" t="s">
        <x:v>51</x:v>
      </x:c>
      <x:c r="G33" s="0" t="s">
        <x:v>49</x:v>
      </x:c>
      <x:c r="H33" s="0">
        <x:v>23.7</x:v>
      </x:c>
    </x:row>
    <x:row r="34" spans="1:8">
      <x:c r="A34" s="0" t="s">
        <x:v>63</x:v>
      </x:c>
      <x:c r="B34" s="0" t="s">
        <x:v>64</x:v>
      </x:c>
      <x:c r="C34" s="0" t="s">
        <x:v>46</x:v>
      </x:c>
      <x:c r="D34" s="0" t="s">
        <x:v>46</x:v>
      </x:c>
      <x:c r="E34" s="0" t="s">
        <x:v>52</x:v>
      </x:c>
      <x:c r="F34" s="0" t="s">
        <x:v>53</x:v>
      </x:c>
      <x:c r="G34" s="0" t="s">
        <x:v>49</x:v>
      </x:c>
      <x:c r="H34" s="0">
        <x:v>16.3</x:v>
      </x:c>
    </x:row>
    <x:row r="35" spans="1:8">
      <x:c r="A35" s="0" t="s">
        <x:v>63</x:v>
      </x:c>
      <x:c r="B35" s="0" t="s">
        <x:v>64</x:v>
      </x:c>
      <x:c r="C35" s="0" t="s">
        <x:v>46</x:v>
      </x:c>
      <x:c r="D35" s="0" t="s">
        <x:v>46</x:v>
      </x:c>
      <x:c r="E35" s="0" t="s">
        <x:v>54</x:v>
      </x:c>
      <x:c r="F35" s="0" t="s">
        <x:v>55</x:v>
      </x:c>
      <x:c r="G35" s="0" t="s">
        <x:v>49</x:v>
      </x:c>
      <x:c r="H35" s="0">
        <x:v>27.7</x:v>
      </x:c>
    </x:row>
    <x:row r="36" spans="1:8">
      <x:c r="A36" s="0" t="s">
        <x:v>63</x:v>
      </x:c>
      <x:c r="B36" s="0" t="s">
        <x:v>64</x:v>
      </x:c>
      <x:c r="C36" s="0" t="s">
        <x:v>46</x:v>
      </x:c>
      <x:c r="D36" s="0" t="s">
        <x:v>46</x:v>
      </x:c>
      <x:c r="E36" s="0" t="s">
        <x:v>56</x:v>
      </x:c>
      <x:c r="F36" s="0" t="s">
        <x:v>57</x:v>
      </x:c>
      <x:c r="G36" s="0" t="s">
        <x:v>49</x:v>
      </x:c>
      <x:c r="H36" s="0">
        <x:v>13.6</x:v>
      </x:c>
    </x:row>
    <x:row r="37" spans="1:8">
      <x:c r="A37" s="0" t="s">
        <x:v>63</x:v>
      </x:c>
      <x:c r="B37" s="0" t="s">
        <x:v>64</x:v>
      </x:c>
      <x:c r="C37" s="0" t="s">
        <x:v>58</x:v>
      </x:c>
      <x:c r="D37" s="0" t="s">
        <x:v>58</x:v>
      </x:c>
      <x:c r="E37" s="0" t="s">
        <x:v>47</x:v>
      </x:c>
      <x:c r="F37" s="0" t="s">
        <x:v>48</x:v>
      </x:c>
      <x:c r="G37" s="0" t="s">
        <x:v>49</x:v>
      </x:c>
      <x:c r="H37" s="0">
        <x:v>33.5</x:v>
      </x:c>
    </x:row>
    <x:row r="38" spans="1:8">
      <x:c r="A38" s="0" t="s">
        <x:v>63</x:v>
      </x:c>
      <x:c r="B38" s="0" t="s">
        <x:v>64</x:v>
      </x:c>
      <x:c r="C38" s="0" t="s">
        <x:v>58</x:v>
      </x:c>
      <x:c r="D38" s="0" t="s">
        <x:v>58</x:v>
      </x:c>
      <x:c r="E38" s="0" t="s">
        <x:v>50</x:v>
      </x:c>
      <x:c r="F38" s="0" t="s">
        <x:v>51</x:v>
      </x:c>
      <x:c r="G38" s="0" t="s">
        <x:v>49</x:v>
      </x:c>
      <x:c r="H38" s="0">
        <x:v>30</x:v>
      </x:c>
    </x:row>
    <x:row r="39" spans="1:8">
      <x:c r="A39" s="0" t="s">
        <x:v>63</x:v>
      </x:c>
      <x:c r="B39" s="0" t="s">
        <x:v>64</x:v>
      </x:c>
      <x:c r="C39" s="0" t="s">
        <x:v>58</x:v>
      </x:c>
      <x:c r="D39" s="0" t="s">
        <x:v>58</x:v>
      </x:c>
      <x:c r="E39" s="0" t="s">
        <x:v>52</x:v>
      </x:c>
      <x:c r="F39" s="0" t="s">
        <x:v>53</x:v>
      </x:c>
      <x:c r="G39" s="0" t="s">
        <x:v>49</x:v>
      </x:c>
      <x:c r="H39" s="0">
        <x:v>17.6</x:v>
      </x:c>
    </x:row>
    <x:row r="40" spans="1:8">
      <x:c r="A40" s="0" t="s">
        <x:v>63</x:v>
      </x:c>
      <x:c r="B40" s="0" t="s">
        <x:v>64</x:v>
      </x:c>
      <x:c r="C40" s="0" t="s">
        <x:v>58</x:v>
      </x:c>
      <x:c r="D40" s="0" t="s">
        <x:v>58</x:v>
      </x:c>
      <x:c r="E40" s="0" t="s">
        <x:v>54</x:v>
      </x:c>
      <x:c r="F40" s="0" t="s">
        <x:v>55</x:v>
      </x:c>
      <x:c r="G40" s="0" t="s">
        <x:v>49</x:v>
      </x:c>
      <x:c r="H40" s="0">
        <x:v>31.5</x:v>
      </x:c>
    </x:row>
    <x:row r="41" spans="1:8">
      <x:c r="A41" s="0" t="s">
        <x:v>63</x:v>
      </x:c>
      <x:c r="B41" s="0" t="s">
        <x:v>64</x:v>
      </x:c>
      <x:c r="C41" s="0" t="s">
        <x:v>58</x:v>
      </x:c>
      <x:c r="D41" s="0" t="s">
        <x:v>58</x:v>
      </x:c>
      <x:c r="E41" s="0" t="s">
        <x:v>56</x:v>
      </x:c>
      <x:c r="F41" s="0" t="s">
        <x:v>57</x:v>
      </x:c>
      <x:c r="G41" s="0" t="s">
        <x:v>49</x:v>
      </x:c>
      <x:c r="H41" s="0">
        <x:v>13.2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1" sheet="Unpivoted"/>
  </x:cacheSource>
  <x:cacheFields>
    <x:cacheField name="C03066V03701">
      <x:sharedItems count="4">
        <x:s v="01"/>
        <x:s v="02"/>
        <x:s v="03"/>
        <x:s v="04"/>
      </x:sharedItems>
    </x:cacheField>
    <x:cacheField name="Firm Employment Size">
      <x:sharedItems count="4">
        <x:s v="Small (10 to 49)"/>
        <x:s v="Medium (50 to 249)"/>
        <x:s v="Large (250 or more)"/>
        <x:s v="All sizes"/>
      </x:sharedItems>
    </x:cacheField>
    <x:cacheField name="TLIST(A1)">
      <x:sharedItems count="2">
        <x:s v="2015"/>
        <x:s v="2020"/>
      </x:sharedItems>
    </x:cacheField>
    <x:cacheField name="Year">
      <x:sharedItems count="2">
        <x:s v="2015"/>
        <x:s v="2020"/>
      </x:sharedItems>
    </x:cacheField>
    <x:cacheField name="STATISTIC">
      <x:sharedItems count="5">
        <x:s v="CVT18C01"/>
        <x:s v="CVT18C02"/>
        <x:s v="CVT18C03"/>
        <x:s v="CVT18C04"/>
        <x:s v="CVT18C05"/>
      </x:sharedItems>
    </x:cacheField>
    <x:cacheField name="Statistic Label">
      <x:sharedItems count="5">
        <x:s v="Assess Outcomes"/>
        <x:s v="Written training plan"/>
        <x:s v="Employ apprentices"/>
        <x:s v="Annual training budget"/>
        <x:s v="Agreement on CVT with staff representative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12.3" maxValue="76.3" count="39">
        <x:n v="44.8"/>
        <x:n v="18.5"/>
        <x:n v="15.1"/>
        <x:n v="22.5"/>
        <x:n v="12.6"/>
        <x:n v="29.8"/>
        <x:n v="26.5"/>
        <x:n v="16.5"/>
        <x:n v="27.2"/>
        <x:n v="12.3"/>
        <x:n v="62.2"/>
        <x:n v="44.7"/>
        <x:n v="21"/>
        <x:n v="48.9"/>
        <x:n v="17.3"/>
        <x:n v="47.6"/>
        <x:n v="41.4"/>
        <x:n v="19.6"/>
        <x:n v="46.8"/>
        <x:n v="16"/>
        <x:n v="76.3"/>
        <x:n v="69.7"/>
        <x:n v="27.8"/>
        <x:n v="73.6"/>
        <x:n v="23.7"/>
        <x:n v="64.2"/>
        <x:n v="69.4"/>
        <x:n v="35.6"/>
        <x:n v="72.9"/>
        <x:n v="22.3"/>
        <x:n v="48.8"/>
        <x:n v="16.3"/>
        <x:n v="27.7"/>
        <x:n v="13.6"/>
        <x:n v="33.5"/>
        <x:n v="30"/>
        <x:n v="17.6"/>
        <x:n v="31.5"/>
        <x:n v="13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