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3477da20249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456f235c85472095c9483453eb1ca2.psmdcp" Id="R00a011e03726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<x:sst xmlns:x="http://schemas.openxmlformats.org/spreadsheetml/2006/main">
  <x:si>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</x:si>
  <x:si>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</x:si>
  <x:si>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CVT17</x:t>
  </x:si>
  <x:si>
    <x:t>Name</x:t>
  </x:si>
  <x:si>
    <x:t>Training Strategies</x:t>
  </x:si>
  <x:si>
    <x:t>Frequency</x:t>
  </x:si>
  <x:si>
    <x:t>Annual</x:t>
  </x:si>
  <x:si>
    <x:t>Last Updated</x:t>
  </x:si>
  <x:si>
    <x:t>22/12/2022 11:00:00</x:t>
  </x:si>
  <x:si>
    <x:t>Note</x:t>
  </x:si>
  <x:si>
    <x:t>Please see CVT27 for up to date data</x:t>
  </x:si>
  <x:si>
    <x:t>Url</x:t>
  </x:si>
  <x:si>
    <x:t>https://ws.cso.ie/public/api.restful/PxStat.Data.Cube_API.ReadDataset/CVT17/XLSX/2007/en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</x:si>
  <x:si>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</x:si>
  <x:si>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</x:si>
  <x:si>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</x:si>
  <x:si>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</x:si>
  <x:si>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</x:si>
  <x:si>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</x:si>
  <x:si>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</x:si>
  <x:si>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</x:si>
  <x:si>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</x:si>
  <x:si>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</x:si>
  <x:si>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</x:si>
  <x:si>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</x:si>
  <x:si>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</x:si>
  <x:si>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</x:si>
  <x:si>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</x:si>
  <x:si>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</x:si>
  <x:si>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</x:si>
  <x:si>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</x:si>
  <x:si>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</x:si>
  <x:si>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</x:si>
  <x:si>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</x:si>
  <x:si>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</x:si>
  <x:si>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</x:si>
  <x:si>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</x:si>
  <x:si>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</x:si>
  <x:si>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</x:si>
  <x:si>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</x:si>
  <x:si>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</x:si>
  <x:si>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</x:si>
  <x:si>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</x:si>
  <x:si>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</x:si>
  <x:si>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</x:si>
  <x:si>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</x:si>
  <x:si>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</x:si>
  <x:si>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CVT17C01</x:t>
  </x:si>
  <x:si>
    <x:t>Assess Outcomes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</x:si>
  <x:si>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</x:si>
  <x:si>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</x:si>
  <x:si>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</x:si>
  <x:si>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</x:si>
  <x:si>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</x:si>
  <x:si>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</x:si>
  <x:si>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</x:si>
  <x:si>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</x:si>
  <x:si>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</x:si>
  <x:si>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</x:si>
  <x:si>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</x:si>
  <x:si>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</x:si>
  <x:si>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</x:si>
  <x:si>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</x:si>
  <x:si>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</x:si>
  <x:si>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</x:si>
  <x:si>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</x:si>
  <x:si>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</x:si>
  <x:si>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CVT17C02</x:t>
  </x:si>
  <x:si>
    <x:t>Written training plan</x:t>
  </x:si>
  <x:si>
    <x:t>CVT17C03</x:t>
  </x:si>
  <x:si>
    <x:t>Employ apprentices</x:t>
  </x:si>
  <x:si>
    <x:t>CVT17C04</x:t>
  </x:si>
  <x:si>
    <x:t>Annual training budget</x:t>
  </x:si>
  <x:si>
    <x:t>CVT17C05</x:t>
  </x:si>
  <x:si>
    <x:t>Agreement on CVT with staff representatives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</x:si>
</x:sst>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23.1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30.1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11.2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56.3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28.3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40.9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16.8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21.8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15.4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24.7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9.8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41.5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21.2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17.7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20.1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48.2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10.2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33.1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66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42.8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62.6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19.6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52.2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22.1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18.4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33.9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VT17C01"/>
        <x:s v="CVT17C02"/>
        <x:s v="CVT17C03"/>
        <x:s v="CVT17C04"/>
        <x:s v="CVT17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66" count="39">
        <x:n v="48.8"/>
        <x:n v="23.7"/>
        <x:n v="16.3"/>
        <x:n v="27.7"/>
        <x:n v="13.6"/>
        <x:n v="48.2"/>
        <x:n v="27.2"/>
        <x:n v="23.1"/>
        <x:n v="30.1"/>
        <x:n v="11.2"/>
        <x:n v="56.3"/>
        <x:n v="28.3"/>
        <x:n v="40.9"/>
        <x:n v="14"/>
        <x:n v="16.8"/>
        <x:n v="46"/>
        <x:n v="21.8"/>
        <x:n v="15.4"/>
        <x:n v="24.7"/>
        <x:n v="9.8"/>
        <x:n v="41.5"/>
        <x:n v="21.2"/>
        <x:n v="6.6"/>
        <x:n v="17.7"/>
        <x:n v="20.1"/>
        <x:n v="23"/>
        <x:n v="10.2"/>
        <x:n v="33.1"/>
        <x:n v="10.5"/>
        <x:n v="66"/>
        <x:n v="42.8"/>
        <x:n v="8.8"/>
        <x:n v="62.6"/>
        <x:n v="19.6"/>
        <x:n v="52.2"/>
        <x:n v="22.1"/>
        <x:n v="18.4"/>
        <x:n v="33.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7C01"/>
    <s v="Assess Outcomes"/>
    <s v="2015"/>
    <s v="2015"/>
    <s v="-"/>
    <s v="All Sectors"/>
    <s v="%"/>
    <n v="48.8"/>
  </r>
  <r>
    <s v="CVT17C01"/>
    <s v="Assess Outcomes"/>
    <s v="2015"/>
    <s v="2015"/>
    <s v="01"/>
    <s v="B-E Mining, quarrying, manufacturing and electricity, gas and water supply"/>
    <s v="%"/>
    <n v="23.7"/>
  </r>
  <r>
    <s v="CVT17C01"/>
    <s v="Assess Outcomes"/>
    <s v="2015"/>
    <s v="2015"/>
    <s v="02"/>
    <s v="F Construction"/>
    <s v="%"/>
    <n v="16.3"/>
  </r>
  <r>
    <s v="CVT17C01"/>
    <s v="Assess Outcomes"/>
    <s v="2015"/>
    <s v="2015"/>
    <s v="03"/>
    <s v="G Wholesale and retail trade"/>
    <s v="%"/>
    <n v="27.7"/>
  </r>
  <r>
    <s v="CVT17C01"/>
    <s v="Assess Outcomes"/>
    <s v="2015"/>
    <s v="2015"/>
    <s v="04"/>
    <s v="I Accommodation and Food Service Activities"/>
    <s v="%"/>
    <n v="13.6"/>
  </r>
  <r>
    <s v="CVT17C01"/>
    <s v="Assess Outcomes"/>
    <s v="2015"/>
    <s v="2015"/>
    <s v="05"/>
    <s v="H,J Transport and storage, information and communications"/>
    <s v="%"/>
    <n v="48.2"/>
  </r>
  <r>
    <s v="CVT17C01"/>
    <s v="Assess Outcomes"/>
    <s v="2015"/>
    <s v="2015"/>
    <s v="06"/>
    <s v="K Financial and insurance activities"/>
    <s v="%"/>
    <n v="27.2"/>
  </r>
  <r>
    <s v="CVT17C01"/>
    <s v="Assess Outcomes"/>
    <s v="2015"/>
    <s v="2015"/>
    <s v="07"/>
    <s v="L,M,N,R,S Real estate, professional, administrative, arts and other service activities"/>
    <s v="%"/>
    <n v="23.1"/>
  </r>
  <r>
    <s v="CVT17C02"/>
    <s v="Written training plan"/>
    <s v="2015"/>
    <s v="2015"/>
    <s v="-"/>
    <s v="All Sectors"/>
    <s v="%"/>
    <n v="30.1"/>
  </r>
  <r>
    <s v="CVT17C02"/>
    <s v="Written training plan"/>
    <s v="2015"/>
    <s v="2015"/>
    <s v="01"/>
    <s v="B-E Mining, quarrying, manufacturing and electricity, gas and water supply"/>
    <s v="%"/>
    <n v="11.2"/>
  </r>
  <r>
    <s v="CVT17C02"/>
    <s v="Written training plan"/>
    <s v="2015"/>
    <s v="2015"/>
    <s v="02"/>
    <s v="F Construction"/>
    <s v="%"/>
    <n v="56.3"/>
  </r>
  <r>
    <s v="CVT17C02"/>
    <s v="Written training plan"/>
    <s v="2015"/>
    <s v="2015"/>
    <s v="03"/>
    <s v="G Wholesale and retail trade"/>
    <s v="%"/>
    <n v="28.3"/>
  </r>
  <r>
    <s v="CVT17C02"/>
    <s v="Written training plan"/>
    <s v="2015"/>
    <s v="2015"/>
    <s v="04"/>
    <s v="I Accommodation and Food Service Activities"/>
    <s v="%"/>
    <n v="40.9"/>
  </r>
  <r>
    <s v="CVT17C02"/>
    <s v="Written training plan"/>
    <s v="2015"/>
    <s v="2015"/>
    <s v="05"/>
    <s v="H,J Transport and storage, information and communications"/>
    <s v="%"/>
    <n v="14"/>
  </r>
  <r>
    <s v="CVT17C02"/>
    <s v="Written training plan"/>
    <s v="2015"/>
    <s v="2015"/>
    <s v="06"/>
    <s v="K Financial and insurance activities"/>
    <s v="%"/>
    <n v="16.8"/>
  </r>
  <r>
    <s v="CVT17C02"/>
    <s v="Written training plan"/>
    <s v="2015"/>
    <s v="2015"/>
    <s v="07"/>
    <s v="L,M,N,R,S Real estate, professional, administrative, arts and other service activities"/>
    <s v="%"/>
    <n v="46"/>
  </r>
  <r>
    <s v="CVT17C03"/>
    <s v="Employ apprentices"/>
    <s v="2015"/>
    <s v="2015"/>
    <s v="-"/>
    <s v="All Sectors"/>
    <s v="%"/>
    <n v="21.8"/>
  </r>
  <r>
    <s v="CVT17C03"/>
    <s v="Employ apprentices"/>
    <s v="2015"/>
    <s v="2015"/>
    <s v="01"/>
    <s v="B-E Mining, quarrying, manufacturing and electricity, gas and water supply"/>
    <s v="%"/>
    <n v="15.4"/>
  </r>
  <r>
    <s v="CVT17C03"/>
    <s v="Employ apprentices"/>
    <s v="2015"/>
    <s v="2015"/>
    <s v="02"/>
    <s v="F Construction"/>
    <s v="%"/>
    <n v="24.7"/>
  </r>
  <r>
    <s v="CVT17C03"/>
    <s v="Employ apprentices"/>
    <s v="2015"/>
    <s v="2015"/>
    <s v="03"/>
    <s v="G Wholesale and retail trade"/>
    <s v="%"/>
    <n v="9.8"/>
  </r>
  <r>
    <s v="CVT17C03"/>
    <s v="Employ apprentices"/>
    <s v="2015"/>
    <s v="2015"/>
    <s v="04"/>
    <s v="I Accommodation and Food Service Activities"/>
    <s v="%"/>
    <n v="41.5"/>
  </r>
  <r>
    <s v="CVT17C03"/>
    <s v="Employ apprentices"/>
    <s v="2015"/>
    <s v="2015"/>
    <s v="05"/>
    <s v="H,J Transport and storage, information and communications"/>
    <s v="%"/>
    <n v="21.2"/>
  </r>
  <r>
    <s v="CVT17C03"/>
    <s v="Employ apprentices"/>
    <s v="2015"/>
    <s v="2015"/>
    <s v="06"/>
    <s v="K Financial and insurance activities"/>
    <s v="%"/>
    <n v="6.6"/>
  </r>
  <r>
    <s v="CVT17C03"/>
    <s v="Employ apprentices"/>
    <s v="2015"/>
    <s v="2015"/>
    <s v="07"/>
    <s v="L,M,N,R,S Real estate, professional, administrative, arts and other service activities"/>
    <s v="%"/>
    <n v="17.7"/>
  </r>
  <r>
    <s v="CVT17C04"/>
    <s v="Annual training budget"/>
    <s v="2015"/>
    <s v="2015"/>
    <s v="-"/>
    <s v="All Sectors"/>
    <s v="%"/>
    <n v="20.1"/>
  </r>
  <r>
    <s v="CVT17C04"/>
    <s v="Annual training budget"/>
    <s v="2015"/>
    <s v="2015"/>
    <s v="01"/>
    <s v="B-E Mining, quarrying, manufacturing and electricity, gas and water supply"/>
    <s v="%"/>
    <n v="48.2"/>
  </r>
  <r>
    <s v="CVT17C04"/>
    <s v="Annual training budget"/>
    <s v="2015"/>
    <s v="2015"/>
    <s v="02"/>
    <s v="F Construction"/>
    <s v="%"/>
    <n v="23"/>
  </r>
  <r>
    <s v="CVT17C04"/>
    <s v="Annual training budget"/>
    <s v="2015"/>
    <s v="2015"/>
    <s v="03"/>
    <s v="G Wholesale and retail trade"/>
    <s v="%"/>
    <n v="10.2"/>
  </r>
  <r>
    <s v="CVT17C04"/>
    <s v="Annual training budget"/>
    <s v="2015"/>
    <s v="2015"/>
    <s v="04"/>
    <s v="I Accommodation and Food Service Activities"/>
    <s v="%"/>
    <n v="33.1"/>
  </r>
  <r>
    <s v="CVT17C04"/>
    <s v="Annual training budget"/>
    <s v="2015"/>
    <s v="2015"/>
    <s v="05"/>
    <s v="H,J Transport and storage, information and communications"/>
    <s v="%"/>
    <n v="10.5"/>
  </r>
  <r>
    <s v="CVT17C04"/>
    <s v="Annual training budget"/>
    <s v="2015"/>
    <s v="2015"/>
    <s v="06"/>
    <s v="K Financial and insurance activities"/>
    <s v="%"/>
    <n v="66"/>
  </r>
  <r>
    <s v="CVT17C04"/>
    <s v="Annual training budget"/>
    <s v="2015"/>
    <s v="2015"/>
    <s v="07"/>
    <s v="L,M,N,R,S Real estate, professional, administrative, arts and other service activities"/>
    <s v="%"/>
    <n v="42.8"/>
  </r>
  <r>
    <s v="CVT17C05"/>
    <s v="Agreement on CVT with staff representatives"/>
    <s v="2015"/>
    <s v="2015"/>
    <s v="-"/>
    <s v="All Sectors"/>
    <s v="%"/>
    <n v="8.8"/>
  </r>
  <r>
    <s v="CVT17C05"/>
    <s v="Agreement on CVT with staff representatives"/>
    <s v="2015"/>
    <s v="2015"/>
    <s v="01"/>
    <s v="B-E Mining, quarrying, manufacturing and electricity, gas and water supply"/>
    <s v="%"/>
    <n v="62.6"/>
  </r>
  <r>
    <s v="CVT17C05"/>
    <s v="Agreement on CVT with staff representatives"/>
    <s v="2015"/>
    <s v="2015"/>
    <s v="02"/>
    <s v="F Construction"/>
    <s v="%"/>
    <n v="19.6"/>
  </r>
  <r>
    <s v="CVT17C05"/>
    <s v="Agreement on CVT with staff representatives"/>
    <s v="2015"/>
    <s v="2015"/>
    <s v="03"/>
    <s v="G Wholesale and retail trade"/>
    <s v="%"/>
    <n v="52.2"/>
  </r>
  <r>
    <s v="CVT17C05"/>
    <s v="Agreement on CVT with staff representatives"/>
    <s v="2015"/>
    <s v="2015"/>
    <s v="04"/>
    <s v="I Accommodation and Food Service Activities"/>
    <s v="%"/>
    <n v="22.1"/>
  </r>
  <r>
    <s v="CVT17C05"/>
    <s v="Agreement on CVT with staff representatives"/>
    <s v="2015"/>
    <s v="2015"/>
    <s v="05"/>
    <s v="H,J Transport and storage, information and communications"/>
    <s v="%"/>
    <n v="18.4"/>
  </r>
  <r>
    <s v="CVT17C05"/>
    <s v="Agreement on CVT with staff representatives"/>
    <s v="2015"/>
    <s v="2015"/>
    <s v="06"/>
    <s v="K Financial and insurance activities"/>
    <s v="%"/>
    <n v="33.9"/>
  </r>
  <r>
    <s v="CVT17C05"/>
    <s v="Agreement on CVT with staff representatives"/>
    <s v="2015"/>
    <s v="2015"/>
    <s v="07"/>
    <s v="L,M,N,R,S Real estate, professional, administrative, arts and other service activities"/>
    <s v="%"/>
    <n v="14.5"/>
  </r>
</pivotCacheRecords>
</file>