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270534b7f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e7cf7a7924d3ca5d1462de710fd06.psmdcp" Id="Ra494360a78e7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<x:sst xmlns:x="http://schemas.openxmlformats.org/spreadsheetml/2006/main">
  <x:si>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</x:si>
  <x:si>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</x:si>
  <x:si>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CVT13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</x:si>
  <x:si>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</x:si>
  <x:si>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</x:si>
  <x:si>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</x:si>
  <x:si>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</x:si>
  <x:si>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</x:si>
  <x:si>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</x:si>
  <x:si>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</x:si>
  <x:si>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CVT25 for up to date data</x:t>
  </x:si>
  <x:si>
    <x:t>Url</x:t>
  </x:si>
  <x:si>
    <x:t>https://ws.cso.ie/public/api.restful/PxStat.Data.Cube_API.ReadDataset/CVT13/XLSX/2007/en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</x:si>
  <x:si>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</x:si>
  <x:si>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</x:si>
  <x:si>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</x:si>
  <x:si>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</x:si>
  <x:si>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</x:si>
  <x:si>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</x:si>
  <x:si>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</x:si>
  <x:si>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</x:si>
  <x:si>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</x:si>
  <x:si>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</x:si>
  <x:si>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</x:si>
  <x:si>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</x:si>
  <x:si>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</x:si>
  <x:si>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</x:si>
  <x:si>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</x:si>
  <x:si>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</x:si>
  <x:si>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</x:si>
  <x:si>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</x:si>
  <x:si>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</x:si>
  <x:si>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</x:si>
  <x:si>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</x:si>
  <x:si>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</x:si>
  <x:si>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</x:si>
  <x:si>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</x:si>
  <x:si>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</x:si>
  <x:si>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</x:si>
  <x:si>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</x:si>
  <x:si>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</x:si>
  <x:si>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</x:si>
  <x:si>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</x:si>
  <x:si>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</x:si>
  <x:si>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</x:si>
  <x:si>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</x:si>
  <x:si>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</x:si>
  <x:si>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CVT13C01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</x:si>
  <x:si>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</x:si>
  <x:si>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</x:si>
  <x:si>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</x:si>
  <x:si>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</x:si>
  <x:si>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</x:si>
  <x:si>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</x:si>
  <x:si>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</x:si>
  <x:si>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</x:si>
  <x:si>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</x:si>
  <x:si>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</x:si>
  <x:si>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</x:si>
  <x:si>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</x:si>
  <x:si>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</x:si>
  <x:si>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</x:si>
  <x:si>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</x:si>
  <x:si>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</x:si>
  <x:si>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</x:si>
  <x:si>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</x:si>
  <x:si>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</x:si>
  <x:si>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CVT13C02</x:t>
  </x:si>
  <x:si>
    <x:t>Strategy to recuit persons with required skills</x:t>
  </x:si>
  <x:si>
    <x:t>CVT13C03</x:t>
  </x:si>
  <x:si>
    <x:t>Difficulties in assessing training needs in enterprise</x:t>
  </x:si>
  <x:si>
    <x:t>CVT13C04</x:t>
  </x:si>
  <x:si>
    <x:t>Lack of suitable training courses</x:t>
  </x:si>
  <x:si>
    <x:t>CVT13C05</x:t>
  </x:si>
  <x:si>
    <x:t>High costs of training courses</x:t>
  </x:si>
  <x:si>
    <x:t>CVT13C06</x:t>
  </x:si>
  <x:si>
    <x:t>Higher focus on training apprentices</x:t>
  </x:si>
  <x:si>
    <x:t>CVT13C07</x:t>
  </x:si>
  <x:si>
    <x:t>Major training effort previous year</x:t>
  </x:si>
  <x:si>
    <x:t>CVT13C08</x:t>
  </x:si>
  <x:si>
    <x:t>High workloads &amp; limited available time</x:t>
  </x:si>
  <x:si>
    <x:t>CVT13C09</x:t>
  </x:si>
  <x:si>
    <x:t>Other reasons</x:t>
  </x:si>
  <x:si>
    <x:t>CVT13C10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</x:si>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</x:sst>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46.5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9.9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16.1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26.6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46.2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26.3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10.4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15.3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2.2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22.1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8.7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32.9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11.3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44.3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7.7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41.8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7.6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47.9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58.5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11.4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19.8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18.4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44.9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39.3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50.5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8.4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5.5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23.4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45.9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9.3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22.7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4.8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44.7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24.1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41.4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5.6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12.4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29.3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12.9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41.3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12.9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3C01"/>
        <x:s v="CVT13C02"/>
        <x:s v="CVT13C03"/>
        <x:s v="CVT13C04"/>
        <x:s v="CVT13C05"/>
        <x:s v="CVT13C06"/>
        <x:s v="CVT13C07"/>
        <x:s v="CVT13C08"/>
        <x:s v="CVT13C09"/>
        <x:s v="CVT13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58.5" count="74">
        <x:n v="20.6"/>
        <x:n v="41.6"/>
        <x:n v="8.8"/>
        <x:n v="16.3"/>
        <x:n v="33.7"/>
        <x:n v="8.1"/>
        <x:n v="11.9"/>
        <x:n v="46.5"/>
        <x:n v="9.9"/>
        <x:n v="6.6"/>
        <x:n v="24"/>
        <x:n v="34.5"/>
        <x:n v="13"/>
        <x:n v="16.1"/>
        <x:n v="26.6"/>
        <x:n v="10.7"/>
        <x:n v="12"/>
        <x:n v="46.2"/>
        <x:n v="7.1"/>
        <x:n v="6"/>
        <x:n v="26.3"/>
        <x:n v="10.4"/>
        <x:n v="17.1"/>
        <x:n v="32.9"/>
        <x:n v="15.3"/>
        <x:n v="19.1"/>
        <x:n v="43.8"/>
        <x:n v="6.8"/>
        <x:n v="2.2"/>
        <x:n v="22.1"/>
        <x:n v="44.3"/>
        <x:n v="8.7"/>
        <x:n v="17.6"/>
        <x:n v="9.4"/>
        <x:n v="11.3"/>
        <x:n v="1.4"/>
        <x:n v="7.7"/>
        <x:n v="41.8"/>
        <x:n v="7.6"/>
        <x:n v="21.9"/>
        <x:n v="47.9"/>
        <x:n v="7.2"/>
        <x:n v="58.5"/>
        <x:n v="11.4"/>
        <x:n v="19.8"/>
        <x:n v="18.4"/>
        <x:n v="44.9"/>
        <x:n v="12.2"/>
        <x:n v="15"/>
        <x:n v="39.3"/>
        <x:n v="4.6"/>
        <x:n v="11.7"/>
        <x:n v="50.5"/>
        <x:n v="8.4"/>
        <x:n v="5.5"/>
        <x:n v="23.4"/>
        <x:n v="45.9"/>
        <x:n v="9.3"/>
        <x:n v="12.5"/>
        <x:n v="22.7"/>
        <x:n v="4.8"/>
        <x:n v="17.2"/>
        <x:n v="44.7"/>
        <x:n v="11"/>
        <x:n v="2.1"/>
        <x:n v="24.1"/>
        <x:n v="41.4"/>
        <x:n v="5.6"/>
        <x:n v="12.4"/>
        <x:n v="29.3"/>
        <x:n v="4.4"/>
        <x:n v="12.9"/>
        <x:n v="41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3C01"/>
    <s v="Existing staff skills/competencies match current needs"/>
    <s v="2015"/>
    <s v="2015"/>
    <s v="-"/>
    <s v="All Sectors"/>
    <s v="%"/>
    <n v="20.6"/>
  </r>
  <r>
    <s v="CVT13C01"/>
    <s v="Existing staff skills/competencies match current needs"/>
    <s v="2015"/>
    <s v="2015"/>
    <s v="01"/>
    <s v="B-E Mining, quarrying, manufacturing and electricity, gas and water supply"/>
    <s v="%"/>
    <n v="41.6"/>
  </r>
  <r>
    <s v="CVT13C01"/>
    <s v="Existing staff skills/competencies match current needs"/>
    <s v="2015"/>
    <s v="2015"/>
    <s v="02"/>
    <s v="F Construction"/>
    <s v="%"/>
    <n v="8.8"/>
  </r>
  <r>
    <s v="CVT13C01"/>
    <s v="Existing staff skills/competencies match current needs"/>
    <s v="2015"/>
    <s v="2015"/>
    <s v="03"/>
    <s v="G Wholesale and retail trade"/>
    <s v="%"/>
    <n v="16.3"/>
  </r>
  <r>
    <s v="CVT13C01"/>
    <s v="Existing staff skills/competencies match current needs"/>
    <s v="2015"/>
    <s v="2015"/>
    <s v="04"/>
    <s v="I Accommodation and Food Service Activities"/>
    <s v="%"/>
    <n v="33.7"/>
  </r>
  <r>
    <s v="CVT13C01"/>
    <s v="Existing staff skills/competencies match current needs"/>
    <s v="2015"/>
    <s v="2015"/>
    <s v="05"/>
    <s v="H,J Transport and storage, information and communications"/>
    <s v="%"/>
    <n v="8.1"/>
  </r>
  <r>
    <s v="CVT13C01"/>
    <s v="Existing staff skills/competencies match current needs"/>
    <s v="2015"/>
    <s v="2015"/>
    <s v="06"/>
    <s v="K Financial and insurance activities"/>
    <s v="%"/>
    <n v="11.9"/>
  </r>
  <r>
    <s v="CVT13C01"/>
    <s v="Existing staff skills/competencies match current needs"/>
    <s v="2015"/>
    <s v="2015"/>
    <s v="07"/>
    <s v="L,M,N,R,S Real estate, professional, administrative, arts and other service activities"/>
    <s v="%"/>
    <n v="46.5"/>
  </r>
  <r>
    <s v="CVT13C02"/>
    <s v="Strategy to recuit persons with required skills"/>
    <s v="2015"/>
    <s v="2015"/>
    <s v="-"/>
    <s v="All Sectors"/>
    <s v="%"/>
    <n v="9.9"/>
  </r>
  <r>
    <s v="CVT13C02"/>
    <s v="Strategy to recuit persons with required skills"/>
    <s v="2015"/>
    <s v="2015"/>
    <s v="01"/>
    <s v="B-E Mining, quarrying, manufacturing and electricity, gas and water supply"/>
    <s v="%"/>
    <n v="6.6"/>
  </r>
  <r>
    <s v="CVT13C02"/>
    <s v="Strategy to recuit persons with required skills"/>
    <s v="2015"/>
    <s v="2015"/>
    <s v="02"/>
    <s v="F Construction"/>
    <s v="%"/>
    <n v="24"/>
  </r>
  <r>
    <s v="CVT13C02"/>
    <s v="Strategy to recuit persons with required skills"/>
    <s v="2015"/>
    <s v="2015"/>
    <s v="03"/>
    <s v="G Wholesale and retail trade"/>
    <s v="%"/>
    <n v="34.5"/>
  </r>
  <r>
    <s v="CVT13C02"/>
    <s v="Strategy to recuit persons with required skills"/>
    <s v="2015"/>
    <s v="2015"/>
    <s v="04"/>
    <s v="I Accommodation and Food Service Activities"/>
    <s v="%"/>
    <n v="13"/>
  </r>
  <r>
    <s v="CVT13C02"/>
    <s v="Strategy to recuit persons with required skills"/>
    <s v="2015"/>
    <s v="2015"/>
    <s v="05"/>
    <s v="H,J Transport and storage, information and communications"/>
    <s v="%"/>
    <n v="16.1"/>
  </r>
  <r>
    <s v="CVT13C02"/>
    <s v="Strategy to recuit persons with required skills"/>
    <s v="2015"/>
    <s v="2015"/>
    <s v="06"/>
    <s v="K Financial and insurance activities"/>
    <s v="%"/>
    <n v="26.6"/>
  </r>
  <r>
    <s v="CVT13C02"/>
    <s v="Strategy to recuit persons with required skills"/>
    <s v="2015"/>
    <s v="2015"/>
    <s v="07"/>
    <s v="L,M,N,R,S Real estate, professional, administrative, arts and other service activities"/>
    <s v="%"/>
    <n v="10.7"/>
  </r>
  <r>
    <s v="CVT13C03"/>
    <s v="Difficulties in assessing training needs in enterprise"/>
    <s v="2015"/>
    <s v="2015"/>
    <s v="-"/>
    <s v="All Sectors"/>
    <s v="%"/>
    <n v="12"/>
  </r>
  <r>
    <s v="CVT13C03"/>
    <s v="Difficulties in assessing training needs in enterprise"/>
    <s v="2015"/>
    <s v="2015"/>
    <s v="01"/>
    <s v="B-E Mining, quarrying, manufacturing and electricity, gas and water supply"/>
    <s v="%"/>
    <n v="46.2"/>
  </r>
  <r>
    <s v="CVT13C03"/>
    <s v="Difficulties in assessing training needs in enterprise"/>
    <s v="2015"/>
    <s v="2015"/>
    <s v="02"/>
    <s v="F Construction"/>
    <s v="%"/>
    <n v="7.1"/>
  </r>
  <r>
    <s v="CVT13C03"/>
    <s v="Difficulties in assessing training needs in enterprise"/>
    <s v="2015"/>
    <s v="2015"/>
    <s v="03"/>
    <s v="G Wholesale and retail trade"/>
    <s v="%"/>
    <n v="6"/>
  </r>
  <r>
    <s v="CVT13C03"/>
    <s v="Difficulties in assessing training needs in enterprise"/>
    <s v="2015"/>
    <s v="2015"/>
    <s v="04"/>
    <s v="I Accommodation and Food Service Activities"/>
    <s v="%"/>
    <n v="26.3"/>
  </r>
  <r>
    <s v="CVT13C03"/>
    <s v="Difficulties in assessing training needs in enterprise"/>
    <s v="2015"/>
    <s v="2015"/>
    <s v="05"/>
    <s v="H,J Transport and storage, information and communications"/>
    <s v="%"/>
    <n v="33.7"/>
  </r>
  <r>
    <s v="CVT13C03"/>
    <s v="Difficulties in assessing training needs in enterprise"/>
    <s v="2015"/>
    <s v="2015"/>
    <s v="06"/>
    <s v="K Financial and insurance activities"/>
    <s v="%"/>
    <n v="10.4"/>
  </r>
  <r>
    <s v="CVT13C03"/>
    <s v="Difficulties in assessing training needs in enterprise"/>
    <s v="2015"/>
    <s v="2015"/>
    <s v="07"/>
    <s v="L,M,N,R,S Real estate, professional, administrative, arts and other service activities"/>
    <s v="%"/>
    <n v="17.1"/>
  </r>
  <r>
    <s v="CVT13C04"/>
    <s v="Lack of suitable training courses"/>
    <s v="2015"/>
    <s v="2015"/>
    <s v="-"/>
    <s v="All Sectors"/>
    <s v="%"/>
    <n v="32.9"/>
  </r>
  <r>
    <s v="CVT13C04"/>
    <s v="Lack of suitable training courses"/>
    <s v="2015"/>
    <s v="2015"/>
    <s v="01"/>
    <s v="B-E Mining, quarrying, manufacturing and electricity, gas and water supply"/>
    <s v="%"/>
    <n v="15.3"/>
  </r>
  <r>
    <s v="CVT13C04"/>
    <s v="Lack of suitable training courses"/>
    <s v="2015"/>
    <s v="2015"/>
    <s v="02"/>
    <s v="F Construction"/>
    <s v="%"/>
    <n v="19.1"/>
  </r>
  <r>
    <s v="CVT13C04"/>
    <s v="Lack of suitable training courses"/>
    <s v="2015"/>
    <s v="2015"/>
    <s v="03"/>
    <s v="G Wholesale and retail trade"/>
    <s v="%"/>
    <n v="43.8"/>
  </r>
  <r>
    <s v="CVT13C04"/>
    <s v="Lack of suitable training courses"/>
    <s v="2015"/>
    <s v="2015"/>
    <s v="04"/>
    <s v="I Accommodation and Food Service Activities"/>
    <s v="%"/>
    <n v="6.8"/>
  </r>
  <r>
    <s v="CVT13C04"/>
    <s v="Lack of suitable training courses"/>
    <s v="2015"/>
    <s v="2015"/>
    <s v="05"/>
    <s v="H,J Transport and storage, information and communications"/>
    <s v="%"/>
    <n v="2.2"/>
  </r>
  <r>
    <s v="CVT13C04"/>
    <s v="Lack of suitable training courses"/>
    <s v="2015"/>
    <s v="2015"/>
    <s v="06"/>
    <s v="K Financial and insurance activities"/>
    <s v="%"/>
    <n v="22.1"/>
  </r>
  <r>
    <s v="CVT13C04"/>
    <s v="Lack of suitable training courses"/>
    <s v="2015"/>
    <s v="2015"/>
    <s v="07"/>
    <s v="L,M,N,R,S Real estate, professional, administrative, arts and other service activities"/>
    <s v="%"/>
    <n v="44.3"/>
  </r>
  <r>
    <s v="CVT13C05"/>
    <s v="High costs of training courses"/>
    <s v="2015"/>
    <s v="2015"/>
    <s v="-"/>
    <s v="All Sectors"/>
    <s v="%"/>
    <n v="8.7"/>
  </r>
  <r>
    <s v="CVT13C05"/>
    <s v="High costs of training courses"/>
    <s v="2015"/>
    <s v="2015"/>
    <s v="01"/>
    <s v="B-E Mining, quarrying, manufacturing and electricity, gas and water supply"/>
    <s v="%"/>
    <n v="17.6"/>
  </r>
  <r>
    <s v="CVT13C05"/>
    <s v="High costs of training courses"/>
    <s v="2015"/>
    <s v="2015"/>
    <s v="02"/>
    <s v="F Construction"/>
    <s v="%"/>
    <n v="32.9"/>
  </r>
  <r>
    <s v="CVT13C05"/>
    <s v="High costs of training courses"/>
    <s v="2015"/>
    <s v="2015"/>
    <s v="03"/>
    <s v="G Wholesale and retail trade"/>
    <s v="%"/>
    <n v="9.4"/>
  </r>
  <r>
    <s v="CVT13C05"/>
    <s v="High costs of training courses"/>
    <s v="2015"/>
    <s v="2015"/>
    <s v="04"/>
    <s v="I Accommodation and Food Service Activities"/>
    <s v="%"/>
    <n v="11.3"/>
  </r>
  <r>
    <s v="CVT13C05"/>
    <s v="High costs of training courses"/>
    <s v="2015"/>
    <s v="2015"/>
    <s v="05"/>
    <s v="H,J Transport and storage, information and communications"/>
    <s v="%"/>
    <n v="44.3"/>
  </r>
  <r>
    <s v="CVT13C05"/>
    <s v="High costs of training courses"/>
    <s v="2015"/>
    <s v="2015"/>
    <s v="06"/>
    <s v="K Financial and insurance activities"/>
    <s v="%"/>
    <n v="8.8"/>
  </r>
  <r>
    <s v="CVT13C05"/>
    <s v="High costs of training courses"/>
    <s v="2015"/>
    <s v="2015"/>
    <s v="07"/>
    <s v="L,M,N,R,S Real estate, professional, administrative, arts and other service activities"/>
    <s v="%"/>
    <n v="1.4"/>
  </r>
  <r>
    <s v="CVT13C06"/>
    <s v="Higher focus on training apprentices"/>
    <s v="2015"/>
    <s v="2015"/>
    <s v="-"/>
    <s v="All Sectors"/>
    <s v="%"/>
    <n v="7.7"/>
  </r>
  <r>
    <s v="CVT13C06"/>
    <s v="Higher focus on training apprentices"/>
    <s v="2015"/>
    <s v="2015"/>
    <s v="01"/>
    <s v="B-E Mining, quarrying, manufacturing and electricity, gas and water supply"/>
    <s v="%"/>
    <n v="41.8"/>
  </r>
  <r>
    <s v="CVT13C06"/>
    <s v="Higher focus on training apprentices"/>
    <s v="2015"/>
    <s v="2015"/>
    <s v="02"/>
    <s v="F Construction"/>
    <s v="%"/>
    <n v="7.6"/>
  </r>
  <r>
    <s v="CVT13C06"/>
    <s v="Higher focus on training apprentices"/>
    <s v="2015"/>
    <s v="2015"/>
    <s v="03"/>
    <s v="G Wholesale and retail trade"/>
    <s v="%"/>
    <n v="21.9"/>
  </r>
  <r>
    <s v="CVT13C06"/>
    <s v="Higher focus on training apprentices"/>
    <s v="2015"/>
    <s v="2015"/>
    <s v="04"/>
    <s v="I Accommodation and Food Service Activities"/>
    <s v="%"/>
    <n v="47.9"/>
  </r>
  <r>
    <s v="CVT13C06"/>
    <s v="Higher focus on training apprentices"/>
    <s v="2015"/>
    <s v="2015"/>
    <s v="05"/>
    <s v="H,J Transport and storage, information and communications"/>
    <s v="%"/>
    <n v="9.4"/>
  </r>
  <r>
    <s v="CVT13C06"/>
    <s v="Higher focus on training apprentices"/>
    <s v="2015"/>
    <s v="2015"/>
    <s v="06"/>
    <s v="K Financial and insurance activities"/>
    <s v="%"/>
    <n v="7.2"/>
  </r>
  <r>
    <s v="CVT13C06"/>
    <s v="Higher focus on training apprentices"/>
    <s v="2015"/>
    <s v="2015"/>
    <s v="07"/>
    <s v="L,M,N,R,S Real estate, professional, administrative, arts and other service activities"/>
    <s v="%"/>
    <n v="58.5"/>
  </r>
  <r>
    <s v="CVT13C07"/>
    <s v="Major training effort previous year"/>
    <s v="2015"/>
    <s v="2015"/>
    <s v="-"/>
    <s v="All Sectors"/>
    <s v="%"/>
    <n v="11.4"/>
  </r>
  <r>
    <s v="CVT13C07"/>
    <s v="Major training effort previous year"/>
    <s v="2015"/>
    <s v="2015"/>
    <s v="01"/>
    <s v="B-E Mining, quarrying, manufacturing and electricity, gas and water supply"/>
    <s v="%"/>
    <n v="19.8"/>
  </r>
  <r>
    <s v="CVT13C07"/>
    <s v="Major training effort previous year"/>
    <s v="2015"/>
    <s v="2015"/>
    <s v="02"/>
    <s v="F Construction"/>
    <s v="%"/>
    <n v="18.4"/>
  </r>
  <r>
    <s v="CVT13C07"/>
    <s v="Major training effort previous year"/>
    <s v="2015"/>
    <s v="2015"/>
    <s v="03"/>
    <s v="G Wholesale and retail trade"/>
    <s v="%"/>
    <n v="44.9"/>
  </r>
  <r>
    <s v="CVT13C07"/>
    <s v="Major training effort previous year"/>
    <s v="2015"/>
    <s v="2015"/>
    <s v="04"/>
    <s v="I Accommodation and Food Service Activities"/>
    <s v="%"/>
    <n v="12.2"/>
  </r>
  <r>
    <s v="CVT13C07"/>
    <s v="Major training effort previous year"/>
    <s v="2015"/>
    <s v="2015"/>
    <s v="05"/>
    <s v="H,J Transport and storage, information and communications"/>
    <s v="%"/>
    <n v="15"/>
  </r>
  <r>
    <s v="CVT13C07"/>
    <s v="Major training effort previous year"/>
    <s v="2015"/>
    <s v="2015"/>
    <s v="06"/>
    <s v="K Financial and insurance activities"/>
    <s v="%"/>
    <n v="39.3"/>
  </r>
  <r>
    <s v="CVT13C07"/>
    <s v="Major training effort previous year"/>
    <s v="2015"/>
    <s v="2015"/>
    <s v="07"/>
    <s v="L,M,N,R,S Real estate, professional, administrative, arts and other service activities"/>
    <s v="%"/>
    <n v="4.6"/>
  </r>
  <r>
    <s v="CVT13C08"/>
    <s v="High workloads &amp; limited available time"/>
    <s v="2015"/>
    <s v="2015"/>
    <s v="-"/>
    <s v="All Sectors"/>
    <s v="%"/>
    <n v="11.7"/>
  </r>
  <r>
    <s v="CVT13C08"/>
    <s v="High workloads &amp; limited available time"/>
    <s v="2015"/>
    <s v="2015"/>
    <s v="01"/>
    <s v="B-E Mining, quarrying, manufacturing and electricity, gas and water supply"/>
    <s v="%"/>
    <n v="50.5"/>
  </r>
  <r>
    <s v="CVT13C08"/>
    <s v="High workloads &amp; limited available time"/>
    <s v="2015"/>
    <s v="2015"/>
    <s v="02"/>
    <s v="F Construction"/>
    <s v="%"/>
    <n v="8.4"/>
  </r>
  <r>
    <s v="CVT13C08"/>
    <s v="High workloads &amp; limited available time"/>
    <s v="2015"/>
    <s v="2015"/>
    <s v="03"/>
    <s v="G Wholesale and retail trade"/>
    <s v="%"/>
    <n v="5.5"/>
  </r>
  <r>
    <s v="CVT13C08"/>
    <s v="High workloads &amp; limited available time"/>
    <s v="2015"/>
    <s v="2015"/>
    <s v="04"/>
    <s v="I Accommodation and Food Service Activities"/>
    <s v="%"/>
    <n v="23.4"/>
  </r>
  <r>
    <s v="CVT13C08"/>
    <s v="High workloads &amp; limited available time"/>
    <s v="2015"/>
    <s v="2015"/>
    <s v="05"/>
    <s v="H,J Transport and storage, information and communications"/>
    <s v="%"/>
    <n v="45.9"/>
  </r>
  <r>
    <s v="CVT13C08"/>
    <s v="High workloads &amp; limited available time"/>
    <s v="2015"/>
    <s v="2015"/>
    <s v="06"/>
    <s v="K Financial and insurance activities"/>
    <s v="%"/>
    <n v="9.3"/>
  </r>
  <r>
    <s v="CVT13C08"/>
    <s v="High workloads &amp; limited available time"/>
    <s v="2015"/>
    <s v="2015"/>
    <s v="07"/>
    <s v="L,M,N,R,S Real estate, professional, administrative, arts and other service activities"/>
    <s v="%"/>
    <n v="12.5"/>
  </r>
  <r>
    <s v="CVT13C09"/>
    <s v="Other reasons"/>
    <s v="2015"/>
    <s v="2015"/>
    <s v="-"/>
    <s v="All Sectors"/>
    <s v="%"/>
    <n v="22.7"/>
  </r>
  <r>
    <s v="CVT13C09"/>
    <s v="Other reasons"/>
    <s v="2015"/>
    <s v="2015"/>
    <s v="01"/>
    <s v="B-E Mining, quarrying, manufacturing and electricity, gas and water supply"/>
    <s v="%"/>
    <n v="4.8"/>
  </r>
  <r>
    <s v="CVT13C09"/>
    <s v="Other reasons"/>
    <s v="2015"/>
    <s v="2015"/>
    <s v="02"/>
    <s v="F Construction"/>
    <s v="%"/>
    <n v="17.2"/>
  </r>
  <r>
    <s v="CVT13C09"/>
    <s v="Other reasons"/>
    <s v="2015"/>
    <s v="2015"/>
    <s v="03"/>
    <s v="G Wholesale and retail trade"/>
    <s v="%"/>
    <n v="44.7"/>
  </r>
  <r>
    <s v="CVT13C09"/>
    <s v="Other reasons"/>
    <s v="2015"/>
    <s v="2015"/>
    <s v="04"/>
    <s v="I Accommodation and Food Service Activities"/>
    <s v="%"/>
    <n v="11"/>
  </r>
  <r>
    <s v="CVT13C09"/>
    <s v="Other reasons"/>
    <s v="2015"/>
    <s v="2015"/>
    <s v="05"/>
    <s v="H,J Transport and storage, information and communications"/>
    <s v="%"/>
    <n v="2.1"/>
  </r>
  <r>
    <s v="CVT13C09"/>
    <s v="Other reasons"/>
    <s v="2015"/>
    <s v="2015"/>
    <s v="06"/>
    <s v="K Financial and insurance activities"/>
    <s v="%"/>
    <n v="24.1"/>
  </r>
  <r>
    <s v="CVT13C09"/>
    <s v="Other reasons"/>
    <s v="2015"/>
    <s v="2015"/>
    <s v="07"/>
    <s v="L,M,N,R,S Real estate, professional, administrative, arts and other service activities"/>
    <s v="%"/>
    <n v="41.4"/>
  </r>
  <r>
    <s v="CVT13C10"/>
    <s v="No response"/>
    <s v="2015"/>
    <s v="2015"/>
    <s v="-"/>
    <s v="All Sectors"/>
    <s v="%"/>
    <n v="5.6"/>
  </r>
  <r>
    <s v="CVT13C10"/>
    <s v="No response"/>
    <s v="2015"/>
    <s v="2015"/>
    <s v="01"/>
    <s v="B-E Mining, quarrying, manufacturing and electricity, gas and water supply"/>
    <s v="%"/>
    <n v="12.4"/>
  </r>
  <r>
    <s v="CVT13C10"/>
    <s v="No response"/>
    <s v="2015"/>
    <s v="2015"/>
    <s v="02"/>
    <s v="F Construction"/>
    <s v="%"/>
    <n v="29.3"/>
  </r>
  <r>
    <s v="CVT13C10"/>
    <s v="No response"/>
    <s v="2015"/>
    <s v="2015"/>
    <s v="03"/>
    <s v="G Wholesale and retail trade"/>
    <s v="%"/>
    <n v="4.4"/>
  </r>
  <r>
    <s v="CVT13C10"/>
    <s v="No response"/>
    <s v="2015"/>
    <s v="2015"/>
    <s v="04"/>
    <s v="I Accommodation and Food Service Activities"/>
    <s v="%"/>
    <n v="12.9"/>
  </r>
  <r>
    <s v="CVT13C10"/>
    <s v="No response"/>
    <s v="2015"/>
    <s v="2015"/>
    <s v="05"/>
    <s v="H,J Transport and storage, information and communications"/>
    <s v="%"/>
    <n v="41.3"/>
  </r>
  <r>
    <s v="CVT13C10"/>
    <s v="No response"/>
    <s v="2015"/>
    <s v="2015"/>
    <s v="06"/>
    <s v="K Financial and insurance activities"/>
    <s v="%"/>
    <n v="12.9"/>
  </r>
  <r>
    <s v="CVT13C10"/>
    <s v="No response"/>
    <s v="2015"/>
    <s v="2015"/>
    <s v="07"/>
    <s v="L,M,N,R,S Real estate, professional, administrative, arts and other service activities"/>
    <s v="%"/>
    <n v="7.4"/>
  </r>
</pivotCacheRecords>
</file>