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8eab59cbc14c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06c0b90d25484f960b114a4cb83515.psmdcp" Id="R9c093c05cf924b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<x:sst xmlns:x="http://schemas.openxmlformats.org/spreadsheetml/2006/main">
  <x:si>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</x:si>
  <x:si>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</x:si>
  <x:si>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CVT12</x:t>
  </x:si>
  <x:si>
    <x:t>Name</x:t>
  </x:si>
  <x:si>
    <x:t>Reasons from non training enterprises for not providing training</x:t>
  </x:si>
  <x:si>
    <x:t>Frequency</x:t>
  </x:si>
  <x:si>
    <x:t>Annual</x:t>
  </x:si>
  <x:si>
    <x:t>Last Updated</x:t>
  </x:si>
  <x:si>
    <x:t>22/12/2022 11:00:00</x:t>
  </x:si>
  <x:si>
    <x:t>Note</x:t>
  </x:si>
  <x:si>
    <x:t>Url</x:t>
  </x:si>
  <x:si>
    <x:t>https://ws.cso.ie/public/api.restful/PxStat.Data.Cube_API.ReadDataset/CVT12/XLSX/2007/en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</x:si>
  <x:si>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</x:si>
  <x:si>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</x:si>
  <x:si>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</x:si>
  <x:si>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</x:si>
  <x:si>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</x:si>
  <x:si>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</x:si>
  <x:si>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</x:si>
  <x:si>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</x:si>
  <x:si>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</x:si>
  <x:si>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</x:si>
  <x:si>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</x:si>
  <x:si>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</x:si>
  <x:si>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</x:si>
  <x:si>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</x:si>
  <x:si>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</x:si>
  <x:si>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</x:si>
  <x:si>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</x:si>
  <x:si>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</x:si>
  <x:si>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</x:si>
  <x:si>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</x:si>
  <x:si>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</x:si>
  <x:si>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</x:si>
  <x:si>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</x:si>
  <x:si>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</x:si>
  <x:si>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</x:si>
  <x:si>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</x:si>
  <x:si>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</x:si>
  <x:si>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Firm 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</x:si>
  <x:si>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</x:si>
  <x:si>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</x:si>
  <x:si>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</x:si>
  <x:si>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</x:si>
  <x:si>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</x:si>
  <x:si>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</x:si>
  <x:si>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</x:si>
  <x:si>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Small (10 to 49)</x:t>
  </x:si>
  <x:si>
    <x:t>2015</x:t>
  </x:si>
  <x:si>
    <x:t>CVT12C01</x:t>
  </x:si>
  <x:si>
    <x:t>Existing staff skills/competencies match current needs</x:t>
  </x:si>
  <x:si>
    <x:t>%</x:t>
  </x:si>
  <x:si>
    <x:t>CVT12C02</x:t>
  </x:si>
  <x:si>
    <x:t>Strategy to recuit persons with required skills</x:t>
  </x:si>
  <x:si>
    <x:t>CVT12C03</x:t>
  </x:si>
  <x:si>
    <x:t>Difficulties in assessing training needs in enterprise</x:t>
  </x:si>
  <x:si>
    <x:t>CVT12C04</x:t>
  </x:si>
  <x:si>
    <x:t>Lack of suitable training courses</x:t>
  </x:si>
  <x:si>
    <x:t>CVT12C05</x:t>
  </x:si>
  <x:si>
    <x:t>High costs of training courses</x:t>
  </x:si>
  <x:si>
    <x:t>CVT12C06</x:t>
  </x:si>
  <x:si>
    <x:t>Higher focus on training apprentices</x:t>
  </x:si>
  <x:si>
    <x:t>CVT12C07</x:t>
  </x:si>
  <x:si>
    <x:t>Major training effort previous year</x:t>
  </x:si>
  <x:si>
    <x:t>CVT12C08</x:t>
  </x:si>
  <x:si>
    <x:t>High workloads &amp; limited available time</x:t>
  </x:si>
  <x:si>
    <x:t>CVT12C09</x:t>
  </x:si>
  <x:si>
    <x:t>Other reasons</x:t>
  </x:si>
  <x:si>
    <x:t>CVT12C10</x:t>
  </x:si>
  <x:si>
    <x:t>No response</x:t>
  </x:si>
  <x:si>
    <x:t>2020</x:t>
  </x:si>
  <x:si>
    <x:t>02</x:t>
  </x:si>
  <x:si>
    <x:t>Medium (50 to 249)</x:t>
  </x:si>
  <x:si>
    <x:t/>
  </x:si>
  <x:si>
    <x:t>03</x:t>
  </x:si>
  <x:si>
    <x:t>Large (250 or more)</x:t>
  </x:si>
  <x:si>
    <x:t>04</x:t>
  </x:si>
  <x:si>
    <x:t>All sizes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</x:si>
</x:sst>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4">
        <item x="0"/>
        <item x="1"/>
        <item x="2"/>
        <item x="3"/>
      </items>
    </pivotField>
    <pivotField name="Firm Employment Siz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C03066V03701"/>
    <x:tableColumn id="2" name="Firm Employment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9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59.9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38.9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10.5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5.3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2.8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20.8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11.2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24.2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70</x:v>
      </x:c>
      <x:c r="E12" s="0" t="s">
        <x:v>49</x:v>
      </x:c>
      <x:c r="F12" s="0" t="s">
        <x:v>50</x:v>
      </x:c>
      <x:c r="G12" s="0" t="s">
        <x:v>51</x:v>
      </x:c>
      <x:c r="H12" s="0">
        <x:v>82.5</x:v>
      </x:c>
    </x:row>
    <x:row r="13" spans="1:8">
      <x:c r="A13" s="0" t="s">
        <x:v>46</x:v>
      </x:c>
      <x:c r="B13" s="0" t="s">
        <x:v>47</x:v>
      </x:c>
      <x:c r="C13" s="0" t="s">
        <x:v>70</x:v>
      </x:c>
      <x:c r="D13" s="0" t="s">
        <x:v>70</x:v>
      </x:c>
      <x:c r="E13" s="0" t="s">
        <x:v>52</x:v>
      </x:c>
      <x:c r="F13" s="0" t="s">
        <x:v>53</x:v>
      </x:c>
      <x:c r="G13" s="0" t="s">
        <x:v>51</x:v>
      </x:c>
      <x:c r="H13" s="0">
        <x:v>61</x:v>
      </x:c>
    </x:row>
    <x:row r="14" spans="1:8">
      <x:c r="A14" s="0" t="s">
        <x:v>46</x:v>
      </x:c>
      <x:c r="B14" s="0" t="s">
        <x:v>47</x:v>
      </x:c>
      <x:c r="C14" s="0" t="s">
        <x:v>70</x:v>
      </x:c>
      <x:c r="D14" s="0" t="s">
        <x:v>70</x:v>
      </x:c>
      <x:c r="E14" s="0" t="s">
        <x:v>54</x:v>
      </x:c>
      <x:c r="F14" s="0" t="s">
        <x:v>55</x:v>
      </x:c>
      <x:c r="G14" s="0" t="s">
        <x:v>51</x:v>
      </x:c>
      <x:c r="H14" s="0">
        <x:v>12.7</x:v>
      </x:c>
    </x:row>
    <x:row r="15" spans="1:8">
      <x:c r="A15" s="0" t="s">
        <x:v>46</x:v>
      </x:c>
      <x:c r="B15" s="0" t="s">
        <x:v>47</x:v>
      </x:c>
      <x:c r="C15" s="0" t="s">
        <x:v>70</x:v>
      </x:c>
      <x:c r="D15" s="0" t="s">
        <x:v>70</x:v>
      </x:c>
      <x:c r="E15" s="0" t="s">
        <x:v>56</x:v>
      </x:c>
      <x:c r="F15" s="0" t="s">
        <x:v>57</x:v>
      </x:c>
      <x:c r="G15" s="0" t="s">
        <x:v>51</x:v>
      </x:c>
      <x:c r="H15" s="0">
        <x:v>12.5</x:v>
      </x:c>
    </x:row>
    <x:row r="16" spans="1:8">
      <x:c r="A16" s="0" t="s">
        <x:v>46</x:v>
      </x:c>
      <x:c r="B16" s="0" t="s">
        <x:v>47</x:v>
      </x:c>
      <x:c r="C16" s="0" t="s">
        <x:v>70</x:v>
      </x:c>
      <x:c r="D16" s="0" t="s">
        <x:v>70</x:v>
      </x:c>
      <x:c r="E16" s="0" t="s">
        <x:v>58</x:v>
      </x:c>
      <x:c r="F16" s="0" t="s">
        <x:v>59</x:v>
      </x:c>
      <x:c r="G16" s="0" t="s">
        <x:v>51</x:v>
      </x:c>
      <x:c r="H16" s="0">
        <x:v>18.2</x:v>
      </x:c>
    </x:row>
    <x:row r="17" spans="1:8">
      <x:c r="A17" s="0" t="s">
        <x:v>46</x:v>
      </x:c>
      <x:c r="B17" s="0" t="s">
        <x:v>47</x:v>
      </x:c>
      <x:c r="C17" s="0" t="s">
        <x:v>70</x:v>
      </x:c>
      <x:c r="D17" s="0" t="s">
        <x:v>70</x:v>
      </x:c>
      <x:c r="E17" s="0" t="s">
        <x:v>60</x:v>
      </x:c>
      <x:c r="F17" s="0" t="s">
        <x:v>61</x:v>
      </x:c>
      <x:c r="G17" s="0" t="s">
        <x:v>51</x:v>
      </x:c>
      <x:c r="H17" s="0">
        <x:v>9.2</x:v>
      </x:c>
    </x:row>
    <x:row r="18" spans="1:8">
      <x:c r="A18" s="0" t="s">
        <x:v>46</x:v>
      </x:c>
      <x:c r="B18" s="0" t="s">
        <x:v>47</x:v>
      </x:c>
      <x:c r="C18" s="0" t="s">
        <x:v>70</x:v>
      </x:c>
      <x:c r="D18" s="0" t="s">
        <x:v>70</x:v>
      </x:c>
      <x:c r="E18" s="0" t="s">
        <x:v>62</x:v>
      </x:c>
      <x:c r="F18" s="0" t="s">
        <x:v>63</x:v>
      </x:c>
      <x:c r="G18" s="0" t="s">
        <x:v>51</x:v>
      </x:c>
      <x:c r="H18" s="0">
        <x:v>4.5</x:v>
      </x:c>
    </x:row>
    <x:row r="19" spans="1:8">
      <x:c r="A19" s="0" t="s">
        <x:v>46</x:v>
      </x:c>
      <x:c r="B19" s="0" t="s">
        <x:v>47</x:v>
      </x:c>
      <x:c r="C19" s="0" t="s">
        <x:v>70</x:v>
      </x:c>
      <x:c r="D19" s="0" t="s">
        <x:v>70</x:v>
      </x:c>
      <x:c r="E19" s="0" t="s">
        <x:v>64</x:v>
      </x:c>
      <x:c r="F19" s="0" t="s">
        <x:v>65</x:v>
      </x:c>
      <x:c r="G19" s="0" t="s">
        <x:v>51</x:v>
      </x:c>
      <x:c r="H19" s="0">
        <x:v>28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70</x:v>
      </x:c>
      <x:c r="E20" s="0" t="s">
        <x:v>66</x:v>
      </x:c>
      <x:c r="F20" s="0" t="s">
        <x:v>67</x:v>
      </x:c>
      <x:c r="G20" s="0" t="s">
        <x:v>51</x:v>
      </x:c>
      <x:c r="H20" s="0">
        <x:v>23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70</x:v>
      </x:c>
      <x:c r="E21" s="0" t="s">
        <x:v>68</x:v>
      </x:c>
      <x:c r="F21" s="0" t="s">
        <x:v>69</x:v>
      </x:c>
      <x:c r="G21" s="0" t="s">
        <x:v>51</x:v>
      </x:c>
      <x:c r="H21" s="0">
        <x:v>0</x:v>
      </x:c>
    </x:row>
    <x:row r="22" spans="1:8">
      <x:c r="A22" s="0" t="s">
        <x:v>71</x:v>
      </x:c>
      <x:c r="B22" s="0" t="s">
        <x:v>72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62.8</x:v>
      </x:c>
    </x:row>
    <x:row r="23" spans="1:8">
      <x:c r="A23" s="0" t="s">
        <x:v>71</x:v>
      </x:c>
      <x:c r="B23" s="0" t="s">
        <x:v>72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45.8</x:v>
      </x:c>
    </x:row>
    <x:row r="24" spans="1:8">
      <x:c r="A24" s="0" t="s">
        <x:v>71</x:v>
      </x:c>
      <x:c r="B24" s="0" t="s">
        <x:v>72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6.7</x:v>
      </x:c>
    </x:row>
    <x:row r="25" spans="1:8">
      <x:c r="A25" s="0" t="s">
        <x:v>71</x:v>
      </x:c>
      <x:c r="B25" s="0" t="s">
        <x:v>72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9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23.4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60</x:v>
      </x:c>
      <x:c r="F27" s="0" t="s">
        <x:v>61</x:v>
      </x:c>
      <x:c r="G27" s="0" t="s">
        <x:v>51</x:v>
      </x:c>
      <x:c r="H27" s="0">
        <x:v>6.7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62</x:v>
      </x:c>
      <x:c r="F28" s="0" t="s">
        <x:v>63</x:v>
      </x:c>
      <x:c r="G28" s="0" t="s">
        <x:v>51</x:v>
      </x:c>
      <x:c r="H28" s="0">
        <x:v>0.7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64</x:v>
      </x:c>
      <x:c r="F29" s="0" t="s">
        <x:v>65</x:v>
      </x:c>
      <x:c r="G29" s="0" t="s">
        <x:v>51</x:v>
      </x:c>
      <x:c r="H29" s="0">
        <x:v>23.8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66</x:v>
      </x:c>
      <x:c r="F30" s="0" t="s">
        <x:v>67</x:v>
      </x:c>
      <x:c r="G30" s="0" t="s">
        <x:v>51</x:v>
      </x:c>
      <x:c r="H30" s="0">
        <x:v>14.7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68</x:v>
      </x:c>
      <x:c r="F31" s="0" t="s">
        <x:v>69</x:v>
      </x:c>
      <x:c r="G31" s="0" t="s">
        <x:v>51</x:v>
      </x:c>
      <x:c r="H31" s="0">
        <x:v>13.3</x:v>
      </x:c>
    </x:row>
    <x:row r="32" spans="1:8">
      <x:c r="A32" s="0" t="s">
        <x:v>71</x:v>
      </x:c>
      <x:c r="B32" s="0" t="s">
        <x:v>72</x:v>
      </x:c>
      <x:c r="C32" s="0" t="s">
        <x:v>70</x:v>
      </x:c>
      <x:c r="D32" s="0" t="s">
        <x:v>70</x:v>
      </x:c>
      <x:c r="E32" s="0" t="s">
        <x:v>49</x:v>
      </x:c>
      <x:c r="F32" s="0" t="s">
        <x:v>50</x:v>
      </x:c>
      <x:c r="G32" s="0" t="s">
        <x:v>51</x:v>
      </x:c>
      <x:c r="H32" s="0">
        <x:v>69.9</x:v>
      </x:c>
    </x:row>
    <x:row r="33" spans="1:8">
      <x:c r="A33" s="0" t="s">
        <x:v>71</x:v>
      </x:c>
      <x:c r="B33" s="0" t="s">
        <x:v>72</x:v>
      </x:c>
      <x:c r="C33" s="0" t="s">
        <x:v>70</x:v>
      </x:c>
      <x:c r="D33" s="0" t="s">
        <x:v>70</x:v>
      </x:c>
      <x:c r="E33" s="0" t="s">
        <x:v>52</x:v>
      </x:c>
      <x:c r="F33" s="0" t="s">
        <x:v>53</x:v>
      </x:c>
      <x:c r="G33" s="0" t="s">
        <x:v>51</x:v>
      </x:c>
      <x:c r="H33" s="0">
        <x:v>65.4</x:v>
      </x:c>
    </x:row>
    <x:row r="34" spans="1:8">
      <x:c r="A34" s="0" t="s">
        <x:v>71</x:v>
      </x:c>
      <x:c r="B34" s="0" t="s">
        <x:v>72</x:v>
      </x:c>
      <x:c r="C34" s="0" t="s">
        <x:v>70</x:v>
      </x:c>
      <x:c r="D34" s="0" t="s">
        <x:v>70</x:v>
      </x:c>
      <x:c r="E34" s="0" t="s">
        <x:v>54</x:v>
      </x:c>
      <x:c r="F34" s="0" t="s">
        <x:v>55</x:v>
      </x:c>
      <x:c r="G34" s="0" t="s">
        <x:v>51</x:v>
      </x:c>
      <x:c r="H34" s="0">
        <x:v>18.2</x:v>
      </x:c>
    </x:row>
    <x:row r="35" spans="1:8">
      <x:c r="A35" s="0" t="s">
        <x:v>71</x:v>
      </x:c>
      <x:c r="B35" s="0" t="s">
        <x:v>72</x:v>
      </x:c>
      <x:c r="C35" s="0" t="s">
        <x:v>70</x:v>
      </x:c>
      <x:c r="D35" s="0" t="s">
        <x:v>70</x:v>
      </x:c>
      <x:c r="E35" s="0" t="s">
        <x:v>56</x:v>
      </x:c>
      <x:c r="F35" s="0" t="s">
        <x:v>57</x:v>
      </x:c>
      <x:c r="G35" s="0" t="s">
        <x:v>51</x:v>
      </x:c>
      <x:c r="H35" s="0">
        <x:v>20.2</x:v>
      </x:c>
    </x:row>
    <x:row r="36" spans="1:8">
      <x:c r="A36" s="0" t="s">
        <x:v>71</x:v>
      </x:c>
      <x:c r="B36" s="0" t="s">
        <x:v>72</x:v>
      </x:c>
      <x:c r="C36" s="0" t="s">
        <x:v>70</x:v>
      </x:c>
      <x:c r="D36" s="0" t="s">
        <x:v>70</x:v>
      </x:c>
      <x:c r="E36" s="0" t="s">
        <x:v>58</x:v>
      </x:c>
      <x:c r="F36" s="0" t="s">
        <x:v>59</x:v>
      </x:c>
      <x:c r="G36" s="0" t="s">
        <x:v>51</x:v>
      </x:c>
      <x:c r="H36" s="0">
        <x:v>16.5</x:v>
      </x:c>
    </x:row>
    <x:row r="37" spans="1:8">
      <x:c r="A37" s="0" t="s">
        <x:v>71</x:v>
      </x:c>
      <x:c r="B37" s="0" t="s">
        <x:v>72</x:v>
      </x:c>
      <x:c r="C37" s="0" t="s">
        <x:v>70</x:v>
      </x:c>
      <x:c r="D37" s="0" t="s">
        <x:v>70</x:v>
      </x:c>
      <x:c r="E37" s="0" t="s">
        <x:v>60</x:v>
      </x:c>
      <x:c r="F37" s="0" t="s">
        <x:v>61</x:v>
      </x:c>
      <x:c r="G37" s="0" t="s">
        <x:v>51</x:v>
      </x:c>
      <x:c r="H37" s="0">
        <x:v>10</x:v>
      </x:c>
    </x:row>
    <x:row r="38" spans="1:8">
      <x:c r="A38" s="0" t="s">
        <x:v>71</x:v>
      </x:c>
      <x:c r="B38" s="0" t="s">
        <x:v>72</x:v>
      </x:c>
      <x:c r="C38" s="0" t="s">
        <x:v>70</x:v>
      </x:c>
      <x:c r="D38" s="0" t="s">
        <x:v>70</x:v>
      </x:c>
      <x:c r="E38" s="0" t="s">
        <x:v>62</x:v>
      </x:c>
      <x:c r="F38" s="0" t="s">
        <x:v>63</x:v>
      </x:c>
      <x:c r="G38" s="0" t="s">
        <x:v>51</x:v>
      </x:c>
      <x:c r="H38" s="0" t="s">
        <x:v>73</x:v>
      </x:c>
    </x:row>
    <x:row r="39" spans="1:8">
      <x:c r="A39" s="0" t="s">
        <x:v>71</x:v>
      </x:c>
      <x:c r="B39" s="0" t="s">
        <x:v>72</x:v>
      </x:c>
      <x:c r="C39" s="0" t="s">
        <x:v>70</x:v>
      </x:c>
      <x:c r="D39" s="0" t="s">
        <x:v>70</x:v>
      </x:c>
      <x:c r="E39" s="0" t="s">
        <x:v>64</x:v>
      </x:c>
      <x:c r="F39" s="0" t="s">
        <x:v>65</x:v>
      </x:c>
      <x:c r="G39" s="0" t="s">
        <x:v>51</x:v>
      </x:c>
      <x:c r="H39" s="0">
        <x:v>39.1</x:v>
      </x:c>
    </x:row>
    <x:row r="40" spans="1:8">
      <x:c r="A40" s="0" t="s">
        <x:v>71</x:v>
      </x:c>
      <x:c r="B40" s="0" t="s">
        <x:v>72</x:v>
      </x:c>
      <x:c r="C40" s="0" t="s">
        <x:v>70</x:v>
      </x:c>
      <x:c r="D40" s="0" t="s">
        <x:v>70</x:v>
      </x:c>
      <x:c r="E40" s="0" t="s">
        <x:v>66</x:v>
      </x:c>
      <x:c r="F40" s="0" t="s">
        <x:v>67</x:v>
      </x:c>
      <x:c r="G40" s="0" t="s">
        <x:v>51</x:v>
      </x:c>
      <x:c r="H40" s="0">
        <x:v>24.9</x:v>
      </x:c>
    </x:row>
    <x:row r="41" spans="1:8">
      <x:c r="A41" s="0" t="s">
        <x:v>71</x:v>
      </x:c>
      <x:c r="B41" s="0" t="s">
        <x:v>72</x:v>
      </x:c>
      <x:c r="C41" s="0" t="s">
        <x:v>70</x:v>
      </x:c>
      <x:c r="D41" s="0" t="s">
        <x:v>70</x:v>
      </x:c>
      <x:c r="E41" s="0" t="s">
        <x:v>68</x:v>
      </x:c>
      <x:c r="F41" s="0" t="s">
        <x:v>69</x:v>
      </x:c>
      <x:c r="G41" s="0" t="s">
        <x:v>51</x:v>
      </x:c>
      <x:c r="H41" s="0">
        <x:v>0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68.5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30.6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5.6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6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11.4</x:v>
      </x:c>
    </x:row>
    <x:row r="47" spans="1:8">
      <x:c r="A47" s="0" t="s">
        <x:v>74</x:v>
      </x:c>
      <x:c r="B47" s="0" t="s">
        <x:v>75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 t="s">
        <x:v>73</x:v>
      </x:c>
    </x:row>
    <x:row r="48" spans="1:8">
      <x:c r="A48" s="0" t="s">
        <x:v>74</x:v>
      </x:c>
      <x:c r="B48" s="0" t="s">
        <x:v>75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 t="s">
        <x:v>73</x:v>
      </x:c>
    </x:row>
    <x:row r="49" spans="1:8">
      <x:c r="A49" s="0" t="s">
        <x:v>74</x:v>
      </x:c>
      <x:c r="B49" s="0" t="s">
        <x:v>75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51</x:v>
      </x:c>
      <x:c r="H49" s="0">
        <x:v>11</x:v>
      </x:c>
    </x:row>
    <x:row r="50" spans="1:8">
      <x:c r="A50" s="0" t="s">
        <x:v>74</x:v>
      </x:c>
      <x:c r="B50" s="0" t="s">
        <x:v>75</x:v>
      </x:c>
      <x:c r="C50" s="0" t="s">
        <x:v>48</x:v>
      </x:c>
      <x:c r="D50" s="0" t="s">
        <x:v>48</x:v>
      </x:c>
      <x:c r="E50" s="0" t="s">
        <x:v>66</x:v>
      </x:c>
      <x:c r="F50" s="0" t="s">
        <x:v>67</x:v>
      </x:c>
      <x:c r="G50" s="0" t="s">
        <x:v>51</x:v>
      </x:c>
      <x:c r="H50" s="0">
        <x:v>31.7</x:v>
      </x:c>
    </x:row>
    <x:row r="51" spans="1:8">
      <x:c r="A51" s="0" t="s">
        <x:v>74</x:v>
      </x:c>
      <x:c r="B51" s="0" t="s">
        <x:v>75</x:v>
      </x:c>
      <x:c r="C51" s="0" t="s">
        <x:v>48</x:v>
      </x:c>
      <x:c r="D51" s="0" t="s">
        <x:v>48</x:v>
      </x:c>
      <x:c r="E51" s="0" t="s">
        <x:v>68</x:v>
      </x:c>
      <x:c r="F51" s="0" t="s">
        <x:v>69</x:v>
      </x:c>
      <x:c r="G51" s="0" t="s">
        <x:v>51</x:v>
      </x:c>
      <x:c r="H51" s="0">
        <x:v>12.8</x:v>
      </x:c>
    </x:row>
    <x:row r="52" spans="1:8">
      <x:c r="A52" s="0" t="s">
        <x:v>74</x:v>
      </x:c>
      <x:c r="B52" s="0" t="s">
        <x:v>75</x:v>
      </x:c>
      <x:c r="C52" s="0" t="s">
        <x:v>70</x:v>
      </x:c>
      <x:c r="D52" s="0" t="s">
        <x:v>70</x:v>
      </x:c>
      <x:c r="E52" s="0" t="s">
        <x:v>49</x:v>
      </x:c>
      <x:c r="F52" s="0" t="s">
        <x:v>50</x:v>
      </x:c>
      <x:c r="G52" s="0" t="s">
        <x:v>51</x:v>
      </x:c>
      <x:c r="H52" s="0">
        <x:v>80.9</x:v>
      </x:c>
    </x:row>
    <x:row r="53" spans="1:8">
      <x:c r="A53" s="0" t="s">
        <x:v>74</x:v>
      </x:c>
      <x:c r="B53" s="0" t="s">
        <x:v>75</x:v>
      </x:c>
      <x:c r="C53" s="0" t="s">
        <x:v>70</x:v>
      </x:c>
      <x:c r="D53" s="0" t="s">
        <x:v>70</x:v>
      </x:c>
      <x:c r="E53" s="0" t="s">
        <x:v>52</x:v>
      </x:c>
      <x:c r="F53" s="0" t="s">
        <x:v>53</x:v>
      </x:c>
      <x:c r="G53" s="0" t="s">
        <x:v>51</x:v>
      </x:c>
      <x:c r="H53" s="0">
        <x:v>74</x:v>
      </x:c>
    </x:row>
    <x:row r="54" spans="1:8">
      <x:c r="A54" s="0" t="s">
        <x:v>74</x:v>
      </x:c>
      <x:c r="B54" s="0" t="s">
        <x:v>75</x:v>
      </x:c>
      <x:c r="C54" s="0" t="s">
        <x:v>70</x:v>
      </x:c>
      <x:c r="D54" s="0" t="s">
        <x:v>70</x:v>
      </x:c>
      <x:c r="E54" s="0" t="s">
        <x:v>54</x:v>
      </x:c>
      <x:c r="F54" s="0" t="s">
        <x:v>55</x:v>
      </x:c>
      <x:c r="G54" s="0" t="s">
        <x:v>51</x:v>
      </x:c>
      <x:c r="H54" s="0" t="s">
        <x:v>73</x:v>
      </x:c>
    </x:row>
    <x:row r="55" spans="1:8">
      <x:c r="A55" s="0" t="s">
        <x:v>74</x:v>
      </x:c>
      <x:c r="B55" s="0" t="s">
        <x:v>75</x:v>
      </x:c>
      <x:c r="C55" s="0" t="s">
        <x:v>70</x:v>
      </x:c>
      <x:c r="D55" s="0" t="s">
        <x:v>70</x:v>
      </x:c>
      <x:c r="E55" s="0" t="s">
        <x:v>56</x:v>
      </x:c>
      <x:c r="F55" s="0" t="s">
        <x:v>57</x:v>
      </x:c>
      <x:c r="G55" s="0" t="s">
        <x:v>51</x:v>
      </x:c>
      <x:c r="H55" s="0" t="s">
        <x:v>73</x:v>
      </x:c>
    </x:row>
    <x:row r="56" spans="1:8">
      <x:c r="A56" s="0" t="s">
        <x:v>74</x:v>
      </x:c>
      <x:c r="B56" s="0" t="s">
        <x:v>75</x:v>
      </x:c>
      <x:c r="C56" s="0" t="s">
        <x:v>70</x:v>
      </x:c>
      <x:c r="D56" s="0" t="s">
        <x:v>70</x:v>
      </x:c>
      <x:c r="E56" s="0" t="s">
        <x:v>58</x:v>
      </x:c>
      <x:c r="F56" s="0" t="s">
        <x:v>59</x:v>
      </x:c>
      <x:c r="G56" s="0" t="s">
        <x:v>51</x:v>
      </x:c>
      <x:c r="H56" s="0" t="s">
        <x:v>73</x:v>
      </x:c>
    </x:row>
    <x:row r="57" spans="1:8">
      <x:c r="A57" s="0" t="s">
        <x:v>74</x:v>
      </x:c>
      <x:c r="B57" s="0" t="s">
        <x:v>75</x:v>
      </x:c>
      <x:c r="C57" s="0" t="s">
        <x:v>70</x:v>
      </x:c>
      <x:c r="D57" s="0" t="s">
        <x:v>70</x:v>
      </x:c>
      <x:c r="E57" s="0" t="s">
        <x:v>60</x:v>
      </x:c>
      <x:c r="F57" s="0" t="s">
        <x:v>61</x:v>
      </x:c>
      <x:c r="G57" s="0" t="s">
        <x:v>51</x:v>
      </x:c>
      <x:c r="H57" s="0">
        <x:v>15.3</x:v>
      </x:c>
    </x:row>
    <x:row r="58" spans="1:8">
      <x:c r="A58" s="0" t="s">
        <x:v>74</x:v>
      </x:c>
      <x:c r="B58" s="0" t="s">
        <x:v>75</x:v>
      </x:c>
      <x:c r="C58" s="0" t="s">
        <x:v>70</x:v>
      </x:c>
      <x:c r="D58" s="0" t="s">
        <x:v>70</x:v>
      </x:c>
      <x:c r="E58" s="0" t="s">
        <x:v>62</x:v>
      </x:c>
      <x:c r="F58" s="0" t="s">
        <x:v>63</x:v>
      </x:c>
      <x:c r="G58" s="0" t="s">
        <x:v>51</x:v>
      </x:c>
      <x:c r="H58" s="0">
        <x:v>0</x:v>
      </x:c>
    </x:row>
    <x:row r="59" spans="1:8">
      <x:c r="A59" s="0" t="s">
        <x:v>74</x:v>
      </x:c>
      <x:c r="B59" s="0" t="s">
        <x:v>75</x:v>
      </x:c>
      <x:c r="C59" s="0" t="s">
        <x:v>70</x:v>
      </x:c>
      <x:c r="D59" s="0" t="s">
        <x:v>70</x:v>
      </x:c>
      <x:c r="E59" s="0" t="s">
        <x:v>64</x:v>
      </x:c>
      <x:c r="F59" s="0" t="s">
        <x:v>65</x:v>
      </x:c>
      <x:c r="G59" s="0" t="s">
        <x:v>51</x:v>
      </x:c>
      <x:c r="H59" s="0">
        <x:v>24.7</x:v>
      </x:c>
    </x:row>
    <x:row r="60" spans="1:8">
      <x:c r="A60" s="0" t="s">
        <x:v>74</x:v>
      </x:c>
      <x:c r="B60" s="0" t="s">
        <x:v>75</x:v>
      </x:c>
      <x:c r="C60" s="0" t="s">
        <x:v>70</x:v>
      </x:c>
      <x:c r="D60" s="0" t="s">
        <x:v>70</x:v>
      </x:c>
      <x:c r="E60" s="0" t="s">
        <x:v>66</x:v>
      </x:c>
      <x:c r="F60" s="0" t="s">
        <x:v>67</x:v>
      </x:c>
      <x:c r="G60" s="0" t="s">
        <x:v>51</x:v>
      </x:c>
      <x:c r="H60" s="0">
        <x:v>12.9</x:v>
      </x:c>
    </x:row>
    <x:row r="61" spans="1:8">
      <x:c r="A61" s="0" t="s">
        <x:v>74</x:v>
      </x:c>
      <x:c r="B61" s="0" t="s">
        <x:v>75</x:v>
      </x:c>
      <x:c r="C61" s="0" t="s">
        <x:v>70</x:v>
      </x:c>
      <x:c r="D61" s="0" t="s">
        <x:v>70</x:v>
      </x:c>
      <x:c r="E61" s="0" t="s">
        <x:v>68</x:v>
      </x:c>
      <x:c r="F61" s="0" t="s">
        <x:v>69</x:v>
      </x:c>
      <x:c r="G61" s="0" t="s">
        <x:v>51</x:v>
      </x:c>
      <x:c r="H61" s="0">
        <x:v>0</x:v>
      </x:c>
    </x:row>
    <x:row r="62" spans="1:8">
      <x:c r="A62" s="0" t="s">
        <x:v>76</x:v>
      </x:c>
      <x:c r="B62" s="0" t="s">
        <x:v>77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60.2</x:v>
      </x:c>
    </x:row>
    <x:row r="63" spans="1:8">
      <x:c r="A63" s="0" t="s">
        <x:v>76</x:v>
      </x:c>
      <x:c r="B63" s="0" t="s">
        <x:v>77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39.3</x:v>
      </x:c>
    </x:row>
    <x:row r="64" spans="1:8">
      <x:c r="A64" s="0" t="s">
        <x:v>76</x:v>
      </x:c>
      <x:c r="B64" s="0" t="s">
        <x:v>77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7.9</x:v>
      </x:c>
    </x:row>
    <x:row r="65" spans="1:8">
      <x:c r="A65" s="0" t="s">
        <x:v>76</x:v>
      </x:c>
      <x:c r="B65" s="0" t="s">
        <x:v>77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7.1</x:v>
      </x:c>
    </x:row>
    <x:row r="66" spans="1:8">
      <x:c r="A66" s="0" t="s">
        <x:v>76</x:v>
      </x:c>
      <x:c r="B66" s="0" t="s">
        <x:v>77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11.4</x:v>
      </x:c>
    </x:row>
    <x:row r="67" spans="1:8">
      <x:c r="A67" s="0" t="s">
        <x:v>76</x:v>
      </x:c>
      <x:c r="B67" s="0" t="s">
        <x:v>77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5.4</x:v>
      </x:c>
    </x:row>
    <x:row r="68" spans="1:8">
      <x:c r="A68" s="0" t="s">
        <x:v>76</x:v>
      </x:c>
      <x:c r="B68" s="0" t="s">
        <x:v>77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51</x:v>
      </x:c>
      <x:c r="H68" s="0">
        <x:v>2.7</x:v>
      </x:c>
    </x:row>
    <x:row r="69" spans="1:8">
      <x:c r="A69" s="0" t="s">
        <x:v>76</x:v>
      </x:c>
      <x:c r="B69" s="0" t="s">
        <x:v>77</x:v>
      </x:c>
      <x:c r="C69" s="0" t="s">
        <x:v>48</x:v>
      </x:c>
      <x:c r="D69" s="0" t="s">
        <x:v>48</x:v>
      </x:c>
      <x:c r="E69" s="0" t="s">
        <x:v>64</x:v>
      </x:c>
      <x:c r="F69" s="0" t="s">
        <x:v>65</x:v>
      </x:c>
      <x:c r="G69" s="0" t="s">
        <x:v>51</x:v>
      </x:c>
      <x:c r="H69" s="0">
        <x:v>20.9</x:v>
      </x:c>
    </x:row>
    <x:row r="70" spans="1:8">
      <x:c r="A70" s="0" t="s">
        <x:v>76</x:v>
      </x:c>
      <x:c r="B70" s="0" t="s">
        <x:v>77</x:v>
      </x:c>
      <x:c r="C70" s="0" t="s">
        <x:v>48</x:v>
      </x:c>
      <x:c r="D70" s="0" t="s">
        <x:v>48</x:v>
      </x:c>
      <x:c r="E70" s="0" t="s">
        <x:v>66</x:v>
      </x:c>
      <x:c r="F70" s="0" t="s">
        <x:v>67</x:v>
      </x:c>
      <x:c r="G70" s="0" t="s">
        <x:v>51</x:v>
      </x:c>
      <x:c r="H70" s="0">
        <x:v>11.6</x:v>
      </x:c>
    </x:row>
    <x:row r="71" spans="1:8">
      <x:c r="A71" s="0" t="s">
        <x:v>76</x:v>
      </x:c>
      <x:c r="B71" s="0" t="s">
        <x:v>77</x:v>
      </x:c>
      <x:c r="C71" s="0" t="s">
        <x:v>48</x:v>
      </x:c>
      <x:c r="D71" s="0" t="s">
        <x:v>48</x:v>
      </x:c>
      <x:c r="E71" s="0" t="s">
        <x:v>68</x:v>
      </x:c>
      <x:c r="F71" s="0" t="s">
        <x:v>69</x:v>
      </x:c>
      <x:c r="G71" s="0" t="s">
        <x:v>51</x:v>
      </x:c>
      <x:c r="H71" s="0">
        <x:v>23.4</x:v>
      </x:c>
    </x:row>
    <x:row r="72" spans="1:8">
      <x:c r="A72" s="0" t="s">
        <x:v>76</x:v>
      </x:c>
      <x:c r="B72" s="0" t="s">
        <x:v>77</x:v>
      </x:c>
      <x:c r="C72" s="0" t="s">
        <x:v>70</x:v>
      </x:c>
      <x:c r="D72" s="0" t="s">
        <x:v>70</x:v>
      </x:c>
      <x:c r="E72" s="0" t="s">
        <x:v>49</x:v>
      </x:c>
      <x:c r="F72" s="0" t="s">
        <x:v>50</x:v>
      </x:c>
      <x:c r="G72" s="0" t="s">
        <x:v>51</x:v>
      </x:c>
      <x:c r="H72" s="0">
        <x:v>81.3</x:v>
      </x:c>
    </x:row>
    <x:row r="73" spans="1:8">
      <x:c r="A73" s="0" t="s">
        <x:v>76</x:v>
      </x:c>
      <x:c r="B73" s="0" t="s">
        <x:v>77</x:v>
      </x:c>
      <x:c r="C73" s="0" t="s">
        <x:v>70</x:v>
      </x:c>
      <x:c r="D73" s="0" t="s">
        <x:v>70</x:v>
      </x:c>
      <x:c r="E73" s="0" t="s">
        <x:v>52</x:v>
      </x:c>
      <x:c r="F73" s="0" t="s">
        <x:v>53</x:v>
      </x:c>
      <x:c r="G73" s="0" t="s">
        <x:v>51</x:v>
      </x:c>
      <x:c r="H73" s="0">
        <x:v>61.5</x:v>
      </x:c>
    </x:row>
    <x:row r="74" spans="1:8">
      <x:c r="A74" s="0" t="s">
        <x:v>76</x:v>
      </x:c>
      <x:c r="B74" s="0" t="s">
        <x:v>77</x:v>
      </x:c>
      <x:c r="C74" s="0" t="s">
        <x:v>70</x:v>
      </x:c>
      <x:c r="D74" s="0" t="s">
        <x:v>70</x:v>
      </x:c>
      <x:c r="E74" s="0" t="s">
        <x:v>54</x:v>
      </x:c>
      <x:c r="F74" s="0" t="s">
        <x:v>55</x:v>
      </x:c>
      <x:c r="G74" s="0" t="s">
        <x:v>51</x:v>
      </x:c>
      <x:c r="H74" s="0">
        <x:v>13.2</x:v>
      </x:c>
    </x:row>
    <x:row r="75" spans="1:8">
      <x:c r="A75" s="0" t="s">
        <x:v>76</x:v>
      </x:c>
      <x:c r="B75" s="0" t="s">
        <x:v>77</x:v>
      </x:c>
      <x:c r="C75" s="0" t="s">
        <x:v>70</x:v>
      </x:c>
      <x:c r="D75" s="0" t="s">
        <x:v>70</x:v>
      </x:c>
      <x:c r="E75" s="0" t="s">
        <x:v>56</x:v>
      </x:c>
      <x:c r="F75" s="0" t="s">
        <x:v>57</x:v>
      </x:c>
      <x:c r="G75" s="0" t="s">
        <x:v>51</x:v>
      </x:c>
      <x:c r="H75" s="0">
        <x:v>13.2</x:v>
      </x:c>
    </x:row>
    <x:row r="76" spans="1:8">
      <x:c r="A76" s="0" t="s">
        <x:v>76</x:v>
      </x:c>
      <x:c r="B76" s="0" t="s">
        <x:v>77</x:v>
      </x:c>
      <x:c r="C76" s="0" t="s">
        <x:v>70</x:v>
      </x:c>
      <x:c r="D76" s="0" t="s">
        <x:v>70</x:v>
      </x:c>
      <x:c r="E76" s="0" t="s">
        <x:v>58</x:v>
      </x:c>
      <x:c r="F76" s="0" t="s">
        <x:v>59</x:v>
      </x:c>
      <x:c r="G76" s="0" t="s">
        <x:v>51</x:v>
      </x:c>
      <x:c r="H76" s="0">
        <x:v>18</x:v>
      </x:c>
    </x:row>
    <x:row r="77" spans="1:8">
      <x:c r="A77" s="0" t="s">
        <x:v>76</x:v>
      </x:c>
      <x:c r="B77" s="0" t="s">
        <x:v>77</x:v>
      </x:c>
      <x:c r="C77" s="0" t="s">
        <x:v>70</x:v>
      </x:c>
      <x:c r="D77" s="0" t="s">
        <x:v>70</x:v>
      </x:c>
      <x:c r="E77" s="0" t="s">
        <x:v>60</x:v>
      </x:c>
      <x:c r="F77" s="0" t="s">
        <x:v>61</x:v>
      </x:c>
      <x:c r="G77" s="0" t="s">
        <x:v>51</x:v>
      </x:c>
      <x:c r="H77" s="0">
        <x:v>9.3</x:v>
      </x:c>
    </x:row>
    <x:row r="78" spans="1:8">
      <x:c r="A78" s="0" t="s">
        <x:v>76</x:v>
      </x:c>
      <x:c r="B78" s="0" t="s">
        <x:v>77</x:v>
      </x:c>
      <x:c r="C78" s="0" t="s">
        <x:v>70</x:v>
      </x:c>
      <x:c r="D78" s="0" t="s">
        <x:v>70</x:v>
      </x:c>
      <x:c r="E78" s="0" t="s">
        <x:v>62</x:v>
      </x:c>
      <x:c r="F78" s="0" t="s">
        <x:v>63</x:v>
      </x:c>
      <x:c r="G78" s="0" t="s">
        <x:v>51</x:v>
      </x:c>
      <x:c r="H78" s="0">
        <x:v>4.1</x:v>
      </x:c>
    </x:row>
    <x:row r="79" spans="1:8">
      <x:c r="A79" s="0" t="s">
        <x:v>76</x:v>
      </x:c>
      <x:c r="B79" s="0" t="s">
        <x:v>77</x:v>
      </x:c>
      <x:c r="C79" s="0" t="s">
        <x:v>70</x:v>
      </x:c>
      <x:c r="D79" s="0" t="s">
        <x:v>70</x:v>
      </x:c>
      <x:c r="E79" s="0" t="s">
        <x:v>64</x:v>
      </x:c>
      <x:c r="F79" s="0" t="s">
        <x:v>65</x:v>
      </x:c>
      <x:c r="G79" s="0" t="s">
        <x:v>51</x:v>
      </x:c>
      <x:c r="H79" s="0">
        <x:v>29</x:v>
      </x:c>
    </x:row>
    <x:row r="80" spans="1:8">
      <x:c r="A80" s="0" t="s">
        <x:v>76</x:v>
      </x:c>
      <x:c r="B80" s="0" t="s">
        <x:v>77</x:v>
      </x:c>
      <x:c r="C80" s="0" t="s">
        <x:v>70</x:v>
      </x:c>
      <x:c r="D80" s="0" t="s">
        <x:v>70</x:v>
      </x:c>
      <x:c r="E80" s="0" t="s">
        <x:v>66</x:v>
      </x:c>
      <x:c r="F80" s="0" t="s">
        <x:v>67</x:v>
      </x:c>
      <x:c r="G80" s="0" t="s">
        <x:v>51</x:v>
      </x:c>
      <x:c r="H80" s="0">
        <x:v>23.1</x:v>
      </x:c>
    </x:row>
    <x:row r="81" spans="1:8">
      <x:c r="A81" s="0" t="s">
        <x:v>76</x:v>
      </x:c>
      <x:c r="B81" s="0" t="s">
        <x:v>77</x:v>
      </x:c>
      <x:c r="C81" s="0" t="s">
        <x:v>70</x:v>
      </x:c>
      <x:c r="D81" s="0" t="s">
        <x:v>70</x:v>
      </x:c>
      <x:c r="E81" s="0" t="s">
        <x:v>68</x:v>
      </x:c>
      <x:c r="F81" s="0" t="s">
        <x:v>69</x:v>
      </x:c>
      <x:c r="G81" s="0" t="s">
        <x:v>51</x:v>
      </x:c>
      <x:c r="H8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4">
        <x:s v="01"/>
        <x:s v="02"/>
        <x:s v="03"/>
        <x:s v="04"/>
      </x:sharedItems>
    </x:cacheField>
    <x:cacheField name="Firm Employment Size">
      <x:sharedItems count="4">
        <x:s v="Small (10 to 49)"/>
        <x:s v="Medium (50 to 249)"/>
        <x:s v="Large (250 or more)"/>
        <x:s v="All sizes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STATISTIC">
      <x:sharedItems count="10">
        <x:s v="CVT12C01"/>
        <x:s v="CVT12C02"/>
        <x:s v="CVT12C03"/>
        <x:s v="CVT12C04"/>
        <x:s v="CVT12C05"/>
        <x:s v="CVT12C06"/>
        <x:s v="CVT12C07"/>
        <x:s v="CVT12C08"/>
        <x:s v="CVT12C09"/>
        <x:s v="CVT12C10"/>
      </x:sharedItems>
    </x:cacheField>
    <x:cacheField name="Statistic Label">
      <x:sharedItems count="10">
        <x:s v="Existing staff skills/competencies match current needs"/>
        <x:s v="Strategy to recuit persons with required skills"/>
        <x:s v="Difficulties in assessing training needs in enterprise"/>
        <x:s v="Lack of suitable training courses"/>
        <x:s v="High costs of training courses"/>
        <x:s v="Higher focus on training apprentices"/>
        <x:s v="Major training effort previous year"/>
        <x:s v="High workloads &amp; limited available time"/>
        <x:s v="Other reasons"/>
        <x:s v="No respons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2.5" count="66">
        <x:n v="59.9"/>
        <x:n v="38.9"/>
        <x:n v="8"/>
        <x:n v="7"/>
        <x:n v="10.5"/>
        <x:n v="5.3"/>
        <x:n v="2.8"/>
        <x:n v="20.8"/>
        <x:n v="11.2"/>
        <x:n v="24.2"/>
        <x:n v="82.5"/>
        <x:n v="61"/>
        <x:n v="12.7"/>
        <x:n v="12.5"/>
        <x:n v="18.2"/>
        <x:n v="9.2"/>
        <x:n v="4.5"/>
        <x:n v="28"/>
        <x:n v="23"/>
        <x:n v="0"/>
        <x:n v="62.8"/>
        <x:n v="45.8"/>
        <x:n v="6.7"/>
        <x:n v="9"/>
        <x:n v="23.4"/>
        <x:n v="0.7"/>
        <x:n v="23.8"/>
        <x:n v="14.7"/>
        <x:n v="13.3"/>
        <x:n v="69.9"/>
        <x:n v="65.4"/>
        <x:n v="20.2"/>
        <x:n v="16.5"/>
        <x:n v="10"/>
        <x:s v=""/>
        <x:n v="39.1"/>
        <x:n v="24.9"/>
        <x:n v="68.5"/>
        <x:n v="30.6"/>
        <x:n v="5.6"/>
        <x:n v="6"/>
        <x:n v="11.4"/>
        <x:n v="11"/>
        <x:n v="31.7"/>
        <x:n v="12.8"/>
        <x:n v="80.9"/>
        <x:n v="74"/>
        <x:n v="15.3"/>
        <x:n v="24.7"/>
        <x:n v="12.9"/>
        <x:n v="60.2"/>
        <x:n v="39.3"/>
        <x:n v="7.9"/>
        <x:n v="7.1"/>
        <x:n v="5.4"/>
        <x:n v="2.7"/>
        <x:n v="20.9"/>
        <x:n v="11.6"/>
        <x:n v="81.3"/>
        <x:n v="61.5"/>
        <x:n v="13.2"/>
        <x:n v="18"/>
        <x:n v="9.3"/>
        <x:n v="4.1"/>
        <x:n v="29"/>
        <x:n v="2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Small (10 to 49)"/>
    <s v="2015"/>
    <s v="2015"/>
    <s v="CVT12C01"/>
    <s v="Existing staff skills/competencies match current needs"/>
    <s v="%"/>
    <n v="59.9"/>
  </r>
  <r>
    <s v="01"/>
    <s v="Small (10 to 49)"/>
    <s v="2015"/>
    <s v="2015"/>
    <s v="CVT12C02"/>
    <s v="Strategy to recuit persons with required skills"/>
    <s v="%"/>
    <n v="38.9"/>
  </r>
  <r>
    <s v="01"/>
    <s v="Small (10 to 49)"/>
    <s v="2015"/>
    <s v="2015"/>
    <s v="CVT12C03"/>
    <s v="Difficulties in assessing training needs in enterprise"/>
    <s v="%"/>
    <n v="8"/>
  </r>
  <r>
    <s v="01"/>
    <s v="Small (10 to 49)"/>
    <s v="2015"/>
    <s v="2015"/>
    <s v="CVT12C04"/>
    <s v="Lack of suitable training courses"/>
    <s v="%"/>
    <n v="7"/>
  </r>
  <r>
    <s v="01"/>
    <s v="Small (10 to 49)"/>
    <s v="2015"/>
    <s v="2015"/>
    <s v="CVT12C05"/>
    <s v="High costs of training courses"/>
    <s v="%"/>
    <n v="10.5"/>
  </r>
  <r>
    <s v="01"/>
    <s v="Small (10 to 49)"/>
    <s v="2015"/>
    <s v="2015"/>
    <s v="CVT12C06"/>
    <s v="Higher focus on training apprentices"/>
    <s v="%"/>
    <n v="5.3"/>
  </r>
  <r>
    <s v="01"/>
    <s v="Small (10 to 49)"/>
    <s v="2015"/>
    <s v="2015"/>
    <s v="CVT12C07"/>
    <s v="Major training effort previous year"/>
    <s v="%"/>
    <n v="2.8"/>
  </r>
  <r>
    <s v="01"/>
    <s v="Small (10 to 49)"/>
    <s v="2015"/>
    <s v="2015"/>
    <s v="CVT12C08"/>
    <s v="High workloads &amp; limited available time"/>
    <s v="%"/>
    <n v="20.8"/>
  </r>
  <r>
    <s v="01"/>
    <s v="Small (10 to 49)"/>
    <s v="2015"/>
    <s v="2015"/>
    <s v="CVT12C09"/>
    <s v="Other reasons"/>
    <s v="%"/>
    <n v="11.2"/>
  </r>
  <r>
    <s v="01"/>
    <s v="Small (10 to 49)"/>
    <s v="2015"/>
    <s v="2015"/>
    <s v="CVT12C10"/>
    <s v="No response"/>
    <s v="%"/>
    <n v="24.2"/>
  </r>
  <r>
    <s v="01"/>
    <s v="Small (10 to 49)"/>
    <s v="2020"/>
    <s v="2020"/>
    <s v="CVT12C01"/>
    <s v="Existing staff skills/competencies match current needs"/>
    <s v="%"/>
    <n v="82.5"/>
  </r>
  <r>
    <s v="01"/>
    <s v="Small (10 to 49)"/>
    <s v="2020"/>
    <s v="2020"/>
    <s v="CVT12C02"/>
    <s v="Strategy to recuit persons with required skills"/>
    <s v="%"/>
    <n v="61"/>
  </r>
  <r>
    <s v="01"/>
    <s v="Small (10 to 49)"/>
    <s v="2020"/>
    <s v="2020"/>
    <s v="CVT12C03"/>
    <s v="Difficulties in assessing training needs in enterprise"/>
    <s v="%"/>
    <n v="12.7"/>
  </r>
  <r>
    <s v="01"/>
    <s v="Small (10 to 49)"/>
    <s v="2020"/>
    <s v="2020"/>
    <s v="CVT12C04"/>
    <s v="Lack of suitable training courses"/>
    <s v="%"/>
    <n v="12.5"/>
  </r>
  <r>
    <s v="01"/>
    <s v="Small (10 to 49)"/>
    <s v="2020"/>
    <s v="2020"/>
    <s v="CVT12C05"/>
    <s v="High costs of training courses"/>
    <s v="%"/>
    <n v="18.2"/>
  </r>
  <r>
    <s v="01"/>
    <s v="Small (10 to 49)"/>
    <s v="2020"/>
    <s v="2020"/>
    <s v="CVT12C06"/>
    <s v="Higher focus on training apprentices"/>
    <s v="%"/>
    <n v="9.2"/>
  </r>
  <r>
    <s v="01"/>
    <s v="Small (10 to 49)"/>
    <s v="2020"/>
    <s v="2020"/>
    <s v="CVT12C07"/>
    <s v="Major training effort previous year"/>
    <s v="%"/>
    <n v="4.5"/>
  </r>
  <r>
    <s v="01"/>
    <s v="Small (10 to 49)"/>
    <s v="2020"/>
    <s v="2020"/>
    <s v="CVT12C08"/>
    <s v="High workloads &amp; limited available time"/>
    <s v="%"/>
    <n v="28"/>
  </r>
  <r>
    <s v="01"/>
    <s v="Small (10 to 49)"/>
    <s v="2020"/>
    <s v="2020"/>
    <s v="CVT12C09"/>
    <s v="Other reasons"/>
    <s v="%"/>
    <n v="23"/>
  </r>
  <r>
    <s v="01"/>
    <s v="Small (10 to 49)"/>
    <s v="2020"/>
    <s v="2020"/>
    <s v="CVT12C10"/>
    <s v="No response"/>
    <s v="%"/>
    <n v="0"/>
  </r>
  <r>
    <s v="02"/>
    <s v="Medium (50 to 249)"/>
    <s v="2015"/>
    <s v="2015"/>
    <s v="CVT12C01"/>
    <s v="Existing staff skills/competencies match current needs"/>
    <s v="%"/>
    <n v="62.8"/>
  </r>
  <r>
    <s v="02"/>
    <s v="Medium (50 to 249)"/>
    <s v="2015"/>
    <s v="2015"/>
    <s v="CVT12C02"/>
    <s v="Strategy to recuit persons with required skills"/>
    <s v="%"/>
    <n v="45.8"/>
  </r>
  <r>
    <s v="02"/>
    <s v="Medium (50 to 249)"/>
    <s v="2015"/>
    <s v="2015"/>
    <s v="CVT12C03"/>
    <s v="Difficulties in assessing training needs in enterprise"/>
    <s v="%"/>
    <n v="6.7"/>
  </r>
  <r>
    <s v="02"/>
    <s v="Medium (50 to 249)"/>
    <s v="2015"/>
    <s v="2015"/>
    <s v="CVT12C04"/>
    <s v="Lack of suitable training courses"/>
    <s v="%"/>
    <n v="9"/>
  </r>
  <r>
    <s v="02"/>
    <s v="Medium (50 to 249)"/>
    <s v="2015"/>
    <s v="2015"/>
    <s v="CVT12C05"/>
    <s v="High costs of training courses"/>
    <s v="%"/>
    <n v="23.4"/>
  </r>
  <r>
    <s v="02"/>
    <s v="Medium (50 to 249)"/>
    <s v="2015"/>
    <s v="2015"/>
    <s v="CVT12C06"/>
    <s v="Higher focus on training apprentices"/>
    <s v="%"/>
    <n v="6.7"/>
  </r>
  <r>
    <s v="02"/>
    <s v="Medium (50 to 249)"/>
    <s v="2015"/>
    <s v="2015"/>
    <s v="CVT12C07"/>
    <s v="Major training effort previous year"/>
    <s v="%"/>
    <n v="0.7"/>
  </r>
  <r>
    <s v="02"/>
    <s v="Medium (50 to 249)"/>
    <s v="2015"/>
    <s v="2015"/>
    <s v="CVT12C08"/>
    <s v="High workloads &amp; limited available time"/>
    <s v="%"/>
    <n v="23.8"/>
  </r>
  <r>
    <s v="02"/>
    <s v="Medium (50 to 249)"/>
    <s v="2015"/>
    <s v="2015"/>
    <s v="CVT12C09"/>
    <s v="Other reasons"/>
    <s v="%"/>
    <n v="14.7"/>
  </r>
  <r>
    <s v="02"/>
    <s v="Medium (50 to 249)"/>
    <s v="2015"/>
    <s v="2015"/>
    <s v="CVT12C10"/>
    <s v="No response"/>
    <s v="%"/>
    <n v="13.3"/>
  </r>
  <r>
    <s v="02"/>
    <s v="Medium (50 to 249)"/>
    <s v="2020"/>
    <s v="2020"/>
    <s v="CVT12C01"/>
    <s v="Existing staff skills/competencies match current needs"/>
    <s v="%"/>
    <n v="69.9"/>
  </r>
  <r>
    <s v="02"/>
    <s v="Medium (50 to 249)"/>
    <s v="2020"/>
    <s v="2020"/>
    <s v="CVT12C02"/>
    <s v="Strategy to recuit persons with required skills"/>
    <s v="%"/>
    <n v="65.4"/>
  </r>
  <r>
    <s v="02"/>
    <s v="Medium (50 to 249)"/>
    <s v="2020"/>
    <s v="2020"/>
    <s v="CVT12C03"/>
    <s v="Difficulties in assessing training needs in enterprise"/>
    <s v="%"/>
    <n v="18.2"/>
  </r>
  <r>
    <s v="02"/>
    <s v="Medium (50 to 249)"/>
    <s v="2020"/>
    <s v="2020"/>
    <s v="CVT12C04"/>
    <s v="Lack of suitable training courses"/>
    <s v="%"/>
    <n v="20.2"/>
  </r>
  <r>
    <s v="02"/>
    <s v="Medium (50 to 249)"/>
    <s v="2020"/>
    <s v="2020"/>
    <s v="CVT12C05"/>
    <s v="High costs of training courses"/>
    <s v="%"/>
    <n v="16.5"/>
  </r>
  <r>
    <s v="02"/>
    <s v="Medium (50 to 249)"/>
    <s v="2020"/>
    <s v="2020"/>
    <s v="CVT12C06"/>
    <s v="Higher focus on training apprentices"/>
    <s v="%"/>
    <n v="10"/>
  </r>
  <r>
    <s v="02"/>
    <s v="Medium (50 to 249)"/>
    <s v="2020"/>
    <s v="2020"/>
    <s v="CVT12C07"/>
    <s v="Major training effort previous year"/>
    <s v="%"/>
    <s v=""/>
  </r>
  <r>
    <s v="02"/>
    <s v="Medium (50 to 249)"/>
    <s v="2020"/>
    <s v="2020"/>
    <s v="CVT12C08"/>
    <s v="High workloads &amp; limited available time"/>
    <s v="%"/>
    <n v="39.1"/>
  </r>
  <r>
    <s v="02"/>
    <s v="Medium (50 to 249)"/>
    <s v="2020"/>
    <s v="2020"/>
    <s v="CVT12C09"/>
    <s v="Other reasons"/>
    <s v="%"/>
    <n v="24.9"/>
  </r>
  <r>
    <s v="02"/>
    <s v="Medium (50 to 249)"/>
    <s v="2020"/>
    <s v="2020"/>
    <s v="CVT12C10"/>
    <s v="No response"/>
    <s v="%"/>
    <n v="0"/>
  </r>
  <r>
    <s v="03"/>
    <s v="Large (250 or more)"/>
    <s v="2015"/>
    <s v="2015"/>
    <s v="CVT12C01"/>
    <s v="Existing staff skills/competencies match current needs"/>
    <s v="%"/>
    <n v="68.5"/>
  </r>
  <r>
    <s v="03"/>
    <s v="Large (250 or more)"/>
    <s v="2015"/>
    <s v="2015"/>
    <s v="CVT12C02"/>
    <s v="Strategy to recuit persons with required skills"/>
    <s v="%"/>
    <n v="30.6"/>
  </r>
  <r>
    <s v="03"/>
    <s v="Large (250 or more)"/>
    <s v="2015"/>
    <s v="2015"/>
    <s v="CVT12C03"/>
    <s v="Difficulties in assessing training needs in enterprise"/>
    <s v="%"/>
    <n v="5.6"/>
  </r>
  <r>
    <s v="03"/>
    <s v="Large (250 or more)"/>
    <s v="2015"/>
    <s v="2015"/>
    <s v="CVT12C04"/>
    <s v="Lack of suitable training courses"/>
    <s v="%"/>
    <n v="6"/>
  </r>
  <r>
    <s v="03"/>
    <s v="Large (250 or more)"/>
    <s v="2015"/>
    <s v="2015"/>
    <s v="CVT12C05"/>
    <s v="High costs of training courses"/>
    <s v="%"/>
    <n v="11.4"/>
  </r>
  <r>
    <s v="03"/>
    <s v="Large (250 or more)"/>
    <s v="2015"/>
    <s v="2015"/>
    <s v="CVT12C06"/>
    <s v="Higher focus on training apprentices"/>
    <s v="%"/>
    <s v=""/>
  </r>
  <r>
    <s v="03"/>
    <s v="Large (250 or more)"/>
    <s v="2015"/>
    <s v="2015"/>
    <s v="CVT12C07"/>
    <s v="Major training effort previous year"/>
    <s v="%"/>
    <s v=""/>
  </r>
  <r>
    <s v="03"/>
    <s v="Large (250 or more)"/>
    <s v="2015"/>
    <s v="2015"/>
    <s v="CVT12C08"/>
    <s v="High workloads &amp; limited available time"/>
    <s v="%"/>
    <n v="11"/>
  </r>
  <r>
    <s v="03"/>
    <s v="Large (250 or more)"/>
    <s v="2015"/>
    <s v="2015"/>
    <s v="CVT12C09"/>
    <s v="Other reasons"/>
    <s v="%"/>
    <n v="31.7"/>
  </r>
  <r>
    <s v="03"/>
    <s v="Large (250 or more)"/>
    <s v="2015"/>
    <s v="2015"/>
    <s v="CVT12C10"/>
    <s v="No response"/>
    <s v="%"/>
    <n v="12.8"/>
  </r>
  <r>
    <s v="03"/>
    <s v="Large (250 or more)"/>
    <s v="2020"/>
    <s v="2020"/>
    <s v="CVT12C01"/>
    <s v="Existing staff skills/competencies match current needs"/>
    <s v="%"/>
    <n v="80.9"/>
  </r>
  <r>
    <s v="03"/>
    <s v="Large (250 or more)"/>
    <s v="2020"/>
    <s v="2020"/>
    <s v="CVT12C02"/>
    <s v="Strategy to recuit persons with required skills"/>
    <s v="%"/>
    <n v="74"/>
  </r>
  <r>
    <s v="03"/>
    <s v="Large (250 or more)"/>
    <s v="2020"/>
    <s v="2020"/>
    <s v="CVT12C03"/>
    <s v="Difficulties in assessing training needs in enterprise"/>
    <s v="%"/>
    <s v=""/>
  </r>
  <r>
    <s v="03"/>
    <s v="Large (250 or more)"/>
    <s v="2020"/>
    <s v="2020"/>
    <s v="CVT12C04"/>
    <s v="Lack of suitable training courses"/>
    <s v="%"/>
    <s v=""/>
  </r>
  <r>
    <s v="03"/>
    <s v="Large (250 or more)"/>
    <s v="2020"/>
    <s v="2020"/>
    <s v="CVT12C05"/>
    <s v="High costs of training courses"/>
    <s v="%"/>
    <s v=""/>
  </r>
  <r>
    <s v="03"/>
    <s v="Large (250 or more)"/>
    <s v="2020"/>
    <s v="2020"/>
    <s v="CVT12C06"/>
    <s v="Higher focus on training apprentices"/>
    <s v="%"/>
    <n v="15.3"/>
  </r>
  <r>
    <s v="03"/>
    <s v="Large (250 or more)"/>
    <s v="2020"/>
    <s v="2020"/>
    <s v="CVT12C07"/>
    <s v="Major training effort previous year"/>
    <s v="%"/>
    <n v="0"/>
  </r>
  <r>
    <s v="03"/>
    <s v="Large (250 or more)"/>
    <s v="2020"/>
    <s v="2020"/>
    <s v="CVT12C08"/>
    <s v="High workloads &amp; limited available time"/>
    <s v="%"/>
    <n v="24.7"/>
  </r>
  <r>
    <s v="03"/>
    <s v="Large (250 or more)"/>
    <s v="2020"/>
    <s v="2020"/>
    <s v="CVT12C09"/>
    <s v="Other reasons"/>
    <s v="%"/>
    <n v="12.9"/>
  </r>
  <r>
    <s v="03"/>
    <s v="Large (250 or more)"/>
    <s v="2020"/>
    <s v="2020"/>
    <s v="CVT12C10"/>
    <s v="No response"/>
    <s v="%"/>
    <n v="0"/>
  </r>
  <r>
    <s v="04"/>
    <s v="All sizes"/>
    <s v="2015"/>
    <s v="2015"/>
    <s v="CVT12C01"/>
    <s v="Existing staff skills/competencies match current needs"/>
    <s v="%"/>
    <n v="60.2"/>
  </r>
  <r>
    <s v="04"/>
    <s v="All sizes"/>
    <s v="2015"/>
    <s v="2015"/>
    <s v="CVT12C02"/>
    <s v="Strategy to recuit persons with required skills"/>
    <s v="%"/>
    <n v="39.3"/>
  </r>
  <r>
    <s v="04"/>
    <s v="All sizes"/>
    <s v="2015"/>
    <s v="2015"/>
    <s v="CVT12C03"/>
    <s v="Difficulties in assessing training needs in enterprise"/>
    <s v="%"/>
    <n v="7.9"/>
  </r>
  <r>
    <s v="04"/>
    <s v="All sizes"/>
    <s v="2015"/>
    <s v="2015"/>
    <s v="CVT12C04"/>
    <s v="Lack of suitable training courses"/>
    <s v="%"/>
    <n v="7.1"/>
  </r>
  <r>
    <s v="04"/>
    <s v="All sizes"/>
    <s v="2015"/>
    <s v="2015"/>
    <s v="CVT12C05"/>
    <s v="High costs of training courses"/>
    <s v="%"/>
    <n v="11.4"/>
  </r>
  <r>
    <s v="04"/>
    <s v="All sizes"/>
    <s v="2015"/>
    <s v="2015"/>
    <s v="CVT12C06"/>
    <s v="Higher focus on training apprentices"/>
    <s v="%"/>
    <n v="5.4"/>
  </r>
  <r>
    <s v="04"/>
    <s v="All sizes"/>
    <s v="2015"/>
    <s v="2015"/>
    <s v="CVT12C07"/>
    <s v="Major training effort previous year"/>
    <s v="%"/>
    <n v="2.7"/>
  </r>
  <r>
    <s v="04"/>
    <s v="All sizes"/>
    <s v="2015"/>
    <s v="2015"/>
    <s v="CVT12C08"/>
    <s v="High workloads &amp; limited available time"/>
    <s v="%"/>
    <n v="20.9"/>
  </r>
  <r>
    <s v="04"/>
    <s v="All sizes"/>
    <s v="2015"/>
    <s v="2015"/>
    <s v="CVT12C09"/>
    <s v="Other reasons"/>
    <s v="%"/>
    <n v="11.6"/>
  </r>
  <r>
    <s v="04"/>
    <s v="All sizes"/>
    <s v="2015"/>
    <s v="2015"/>
    <s v="CVT12C10"/>
    <s v="No response"/>
    <s v="%"/>
    <n v="23.4"/>
  </r>
  <r>
    <s v="04"/>
    <s v="All sizes"/>
    <s v="2020"/>
    <s v="2020"/>
    <s v="CVT12C01"/>
    <s v="Existing staff skills/competencies match current needs"/>
    <s v="%"/>
    <n v="81.3"/>
  </r>
  <r>
    <s v="04"/>
    <s v="All sizes"/>
    <s v="2020"/>
    <s v="2020"/>
    <s v="CVT12C02"/>
    <s v="Strategy to recuit persons with required skills"/>
    <s v="%"/>
    <n v="61.5"/>
  </r>
  <r>
    <s v="04"/>
    <s v="All sizes"/>
    <s v="2020"/>
    <s v="2020"/>
    <s v="CVT12C03"/>
    <s v="Difficulties in assessing training needs in enterprise"/>
    <s v="%"/>
    <n v="13.2"/>
  </r>
  <r>
    <s v="04"/>
    <s v="All sizes"/>
    <s v="2020"/>
    <s v="2020"/>
    <s v="CVT12C04"/>
    <s v="Lack of suitable training courses"/>
    <s v="%"/>
    <n v="13.2"/>
  </r>
  <r>
    <s v="04"/>
    <s v="All sizes"/>
    <s v="2020"/>
    <s v="2020"/>
    <s v="CVT12C05"/>
    <s v="High costs of training courses"/>
    <s v="%"/>
    <n v="18"/>
  </r>
  <r>
    <s v="04"/>
    <s v="All sizes"/>
    <s v="2020"/>
    <s v="2020"/>
    <s v="CVT12C06"/>
    <s v="Higher focus on training apprentices"/>
    <s v="%"/>
    <n v="9.3"/>
  </r>
  <r>
    <s v="04"/>
    <s v="All sizes"/>
    <s v="2020"/>
    <s v="2020"/>
    <s v="CVT12C07"/>
    <s v="Major training effort previous year"/>
    <s v="%"/>
    <n v="4.1"/>
  </r>
  <r>
    <s v="04"/>
    <s v="All sizes"/>
    <s v="2020"/>
    <s v="2020"/>
    <s v="CVT12C08"/>
    <s v="High workloads &amp; limited available time"/>
    <s v="%"/>
    <n v="29"/>
  </r>
  <r>
    <s v="04"/>
    <s v="All sizes"/>
    <s v="2020"/>
    <s v="2020"/>
    <s v="CVT12C09"/>
    <s v="Other reasons"/>
    <s v="%"/>
    <n v="23.1"/>
  </r>
  <r>
    <s v="04"/>
    <s v="All sizes"/>
    <s v="2020"/>
    <s v="2020"/>
    <s v="CVT12C10"/>
    <s v="No response"/>
    <s v="%"/>
    <n v="0"/>
  </r>
</pivotCacheRecords>
</file>