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1726e496e3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2e64b5d7cf404887c3be9a3abe7f23.psmdcp" Id="Recd2516616ac4d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<x:sst xmlns:x="http://schemas.openxmlformats.org/spreadsheetml/2006/main">
  <x:si>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</x:si>
  <x:si>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</x:si>
  <x:si>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CVT11</x:t>
  </x:si>
  <x:si>
    <x:t>Name</x:t>
  </x:si>
  <x:si>
    <x:t>Reasons from non training enterprises for not providing training</x:t>
  </x:si>
  <x:si>
    <x:t>Frequency</x:t>
  </x:si>
  <x:si>
    <x:t>Annual</x:t>
  </x:si>
  <x:si>
    <x:t>Last Updated</x:t>
  </x:si>
  <x:si>
    <x:t>22/12/2022 11:00:00</x:t>
  </x:si>
  <x:si>
    <x:t>Note</x:t>
  </x:si>
  <x:si>
    <x:t>Please see CVT24 for up to date data</x:t>
  </x:si>
  <x:si>
    <x:t>Url</x:t>
  </x:si>
  <x:si>
    <x:t>https://ws.cso.ie/public/api.restful/PxStat.Data.Cube_API.ReadDataset/CVT11/XLSX/2007/en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</x:si>
  <x:si>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</x:si>
  <x:si>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</x:si>
  <x:si>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</x:si>
  <x:si>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</x:si>
  <x:si>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</x:si>
  <x:si>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</x:si>
  <x:si>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</x:si>
  <x:si>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</x:si>
  <x:si>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</x:si>
  <x:si>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</x:si>
  <x:si>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</x:si>
  <x:si>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</x:si>
  <x:si>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</x:si>
  <x:si>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</x:si>
  <x:si>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</x:si>
  <x:si>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</x:si>
  <x:si>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</x:si>
  <x:si>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</x:si>
  <x:si>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</x:si>
  <x:si>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</x:si>
  <x:si>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</x:si>
  <x:si>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</x:si>
  <x:si>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</x:si>
  <x:si>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</x:si>
  <x:si>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</x:si>
  <x:si>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</x:si>
  <x:si>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</x:si>
  <x:si>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</x:si>
  <x:si>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</x:si>
  <x:si>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</x:si>
  <x:si>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</x:si>
  <x:si>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</x:si>
  <x:si>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</x:si>
  <x:si>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</x:si>
  <x:si>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CVT11C01</x:t>
  </x:si>
  <x:si>
    <x:t>Existing staff skills/competencies match current needs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</x:si>
  <x:si>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</x:si>
  <x:si>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</x:si>
  <x:si>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</x:si>
  <x:si>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</x:si>
  <x:si>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</x:si>
  <x:si>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</x:si>
  <x:si>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</x:si>
  <x:si>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</x:si>
  <x:si>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</x:si>
  <x:si>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</x:si>
  <x:si>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</x:si>
  <x:si>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</x:si>
  <x:si>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</x:si>
  <x:si>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</x:si>
  <x:si>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</x:si>
  <x:si>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</x:si>
  <x:si>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</x:si>
  <x:si>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</x:si>
  <x:si>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CVT11C02</x:t>
  </x:si>
  <x:si>
    <x:t>Strategy to recuit persons with required skills</x:t>
  </x:si>
  <x:si>
    <x:t>CVT11C03</x:t>
  </x:si>
  <x:si>
    <x:t>Difficulties in assessing training needs in enterprise</x:t>
  </x:si>
  <x:si>
    <x:t/>
  </x:si>
  <x:si>
    <x:t>CVT11C04</x:t>
  </x:si>
  <x:si>
    <x:t>Lack of suitable training courses</x:t>
  </x:si>
  <x:si>
    <x:t>CVT11C05</x:t>
  </x:si>
  <x:si>
    <x:t>High costs of training courses</x:t>
  </x:si>
  <x:si>
    <x:t>CVT11C06</x:t>
  </x:si>
  <x:si>
    <x:t>Higher focus on training apprentices</x:t>
  </x:si>
  <x:si>
    <x:t>CVT11C07</x:t>
  </x:si>
  <x:si>
    <x:t>Major training effort previous year</x:t>
  </x:si>
  <x:si>
    <x:t>CVT11C08</x:t>
  </x:si>
  <x:si>
    <x:t>High workloads &amp; limited available time</x:t>
  </x:si>
  <x:si>
    <x:t>CVT11C09</x:t>
  </x:si>
  <x:si>
    <x:t>Other reasons</x:t>
  </x:si>
  <x:si>
    <x:t>CVT11C10</x:t>
  </x:si>
  <x:si>
    <x:t>No response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</x:si>
</x:sst>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23.4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61.9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42.4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4.6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15.2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2.4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17.8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9.7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25.2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55.5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32.7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 t="s">
        <x:v>71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 t="s">
        <x:v>71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10.9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71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 t="s">
        <x:v>71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5.5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 t="s">
        <x:v>71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67.6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42.7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5.6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7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17.4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 t="s">
        <x:v>71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19.3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2.4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20.8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58.6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37.3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15.3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15.5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15.1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9.8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22.2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0.8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25.3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49.1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26.5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0.5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0.5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4.3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0.5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 t="s">
        <x:v>71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10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13.7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35.8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74.6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64.1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26.8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13.4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 t="s">
        <x:v>71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 t="s">
        <x:v>71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 t="s">
        <x:v>71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13.4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25.4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12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56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44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11.2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0.7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0.7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0.7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71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40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51.4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CVT11C01"/>
        <x:s v="CVT11C02"/>
        <x:s v="CVT11C03"/>
        <x:s v="CVT11C04"/>
        <x:s v="CVT11C05"/>
        <x:s v="CVT11C06"/>
        <x:s v="CVT11C07"/>
        <x:s v="CVT11C08"/>
        <x:s v="CVT11C09"/>
        <x:s v="CVT11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74.6" count="63">
        <x:n v="60.2"/>
        <x:n v="39.3"/>
        <x:n v="7.9"/>
        <x:n v="7.1"/>
        <x:n v="11.4"/>
        <x:n v="5.4"/>
        <x:n v="2.7"/>
        <x:n v="20.9"/>
        <x:n v="11.6"/>
        <x:n v="23.4"/>
        <x:n v="61.9"/>
        <x:n v="42.4"/>
        <x:n v="4.6"/>
        <x:n v="8.7"/>
        <x:n v="15.2"/>
        <x:n v="10"/>
        <x:n v="2.4"/>
        <x:n v="17.8"/>
        <x:n v="9.7"/>
        <x:n v="25.2"/>
        <x:n v="55.5"/>
        <x:n v="32.7"/>
        <x:s v=""/>
        <x:n v="10.9"/>
        <x:n v="5.5"/>
        <x:n v="33.6"/>
        <x:n v="67.6"/>
        <x:n v="42.7"/>
        <x:n v="5.6"/>
        <x:n v="7"/>
        <x:n v="17.4"/>
        <x:n v="1"/>
        <x:n v="19.3"/>
        <x:n v="20.8"/>
        <x:n v="58.6"/>
        <x:n v="37.3"/>
        <x:n v="15.3"/>
        <x:n v="15.5"/>
        <x:n v="12.2"/>
        <x:n v="15.1"/>
        <x:n v="9.8"/>
        <x:n v="22.2"/>
        <x:n v="0.8"/>
        <x:n v="25.3"/>
        <x:n v="49.1"/>
        <x:n v="26.5"/>
        <x:n v="0.5"/>
        <x:n v="4.3"/>
        <x:n v="13.7"/>
        <x:n v="35.8"/>
        <x:n v="74.6"/>
        <x:n v="64.1"/>
        <x:n v="26.8"/>
        <x:n v="13.4"/>
        <x:n v="25.4"/>
        <x:n v="12"/>
        <x:n v="56"/>
        <x:n v="44"/>
        <x:n v="11.2"/>
        <x:n v="0.7"/>
        <x:n v="40"/>
        <x:n v="51.4"/>
        <x:n v="1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1C01"/>
    <s v="Existing staff skills/competencies match current needs"/>
    <s v="2015"/>
    <s v="2015"/>
    <s v="-"/>
    <s v="All Sectors"/>
    <s v="%"/>
    <n v="60.2"/>
  </r>
  <r>
    <s v="CVT11C01"/>
    <s v="Existing staff skills/competencies match current needs"/>
    <s v="2015"/>
    <s v="2015"/>
    <s v="01"/>
    <s v="B-E Mining, quarrying, manufacturing and electricity, gas and water supply"/>
    <s v="%"/>
    <n v="39.3"/>
  </r>
  <r>
    <s v="CVT11C01"/>
    <s v="Existing staff skills/competencies match current needs"/>
    <s v="2015"/>
    <s v="2015"/>
    <s v="02"/>
    <s v="F Construction"/>
    <s v="%"/>
    <n v="7.9"/>
  </r>
  <r>
    <s v="CVT11C01"/>
    <s v="Existing staff skills/competencies match current needs"/>
    <s v="2015"/>
    <s v="2015"/>
    <s v="03"/>
    <s v="G Wholesale and retail trade"/>
    <s v="%"/>
    <n v="7.1"/>
  </r>
  <r>
    <s v="CVT11C01"/>
    <s v="Existing staff skills/competencies match current needs"/>
    <s v="2015"/>
    <s v="2015"/>
    <s v="04"/>
    <s v="I Accommodation and Food Service Activities"/>
    <s v="%"/>
    <n v="11.4"/>
  </r>
  <r>
    <s v="CVT11C01"/>
    <s v="Existing staff skills/competencies match current needs"/>
    <s v="2015"/>
    <s v="2015"/>
    <s v="05"/>
    <s v="H,J Transport and storage, information and communications"/>
    <s v="%"/>
    <n v="5.4"/>
  </r>
  <r>
    <s v="CVT11C01"/>
    <s v="Existing staff skills/competencies match current needs"/>
    <s v="2015"/>
    <s v="2015"/>
    <s v="06"/>
    <s v="K Financial and insurance activities"/>
    <s v="%"/>
    <n v="2.7"/>
  </r>
  <r>
    <s v="CVT11C01"/>
    <s v="Existing staff skills/competencies match current needs"/>
    <s v="2015"/>
    <s v="2015"/>
    <s v="07"/>
    <s v="L,M,N,R,S Real estate, professional, administrative, arts and other service activities"/>
    <s v="%"/>
    <n v="20.9"/>
  </r>
  <r>
    <s v="CVT11C02"/>
    <s v="Strategy to recuit persons with required skills"/>
    <s v="2015"/>
    <s v="2015"/>
    <s v="-"/>
    <s v="All Sectors"/>
    <s v="%"/>
    <n v="11.6"/>
  </r>
  <r>
    <s v="CVT11C02"/>
    <s v="Strategy to recuit persons with required skills"/>
    <s v="2015"/>
    <s v="2015"/>
    <s v="01"/>
    <s v="B-E Mining, quarrying, manufacturing and electricity, gas and water supply"/>
    <s v="%"/>
    <n v="23.4"/>
  </r>
  <r>
    <s v="CVT11C02"/>
    <s v="Strategy to recuit persons with required skills"/>
    <s v="2015"/>
    <s v="2015"/>
    <s v="02"/>
    <s v="F Construction"/>
    <s v="%"/>
    <n v="61.9"/>
  </r>
  <r>
    <s v="CVT11C02"/>
    <s v="Strategy to recuit persons with required skills"/>
    <s v="2015"/>
    <s v="2015"/>
    <s v="03"/>
    <s v="G Wholesale and retail trade"/>
    <s v="%"/>
    <n v="42.4"/>
  </r>
  <r>
    <s v="CVT11C02"/>
    <s v="Strategy to recuit persons with required skills"/>
    <s v="2015"/>
    <s v="2015"/>
    <s v="04"/>
    <s v="I Accommodation and Food Service Activities"/>
    <s v="%"/>
    <n v="4.6"/>
  </r>
  <r>
    <s v="CVT11C02"/>
    <s v="Strategy to recuit persons with required skills"/>
    <s v="2015"/>
    <s v="2015"/>
    <s v="05"/>
    <s v="H,J Transport and storage, information and communications"/>
    <s v="%"/>
    <n v="8.7"/>
  </r>
  <r>
    <s v="CVT11C02"/>
    <s v="Strategy to recuit persons with required skills"/>
    <s v="2015"/>
    <s v="2015"/>
    <s v="06"/>
    <s v="K Financial and insurance activities"/>
    <s v="%"/>
    <n v="15.2"/>
  </r>
  <r>
    <s v="CVT11C02"/>
    <s v="Strategy to recuit persons with required skills"/>
    <s v="2015"/>
    <s v="2015"/>
    <s v="07"/>
    <s v="L,M,N,R,S Real estate, professional, administrative, arts and other service activities"/>
    <s v="%"/>
    <n v="10"/>
  </r>
  <r>
    <s v="CVT11C03"/>
    <s v="Difficulties in assessing training needs in enterprise"/>
    <s v="2015"/>
    <s v="2015"/>
    <s v="-"/>
    <s v="All Sectors"/>
    <s v="%"/>
    <n v="2.4"/>
  </r>
  <r>
    <s v="CVT11C03"/>
    <s v="Difficulties in assessing training needs in enterprise"/>
    <s v="2015"/>
    <s v="2015"/>
    <s v="01"/>
    <s v="B-E Mining, quarrying, manufacturing and electricity, gas and water supply"/>
    <s v="%"/>
    <n v="17.8"/>
  </r>
  <r>
    <s v="CVT11C03"/>
    <s v="Difficulties in assessing training needs in enterprise"/>
    <s v="2015"/>
    <s v="2015"/>
    <s v="02"/>
    <s v="F Construction"/>
    <s v="%"/>
    <n v="9.7"/>
  </r>
  <r>
    <s v="CVT11C03"/>
    <s v="Difficulties in assessing training needs in enterprise"/>
    <s v="2015"/>
    <s v="2015"/>
    <s v="03"/>
    <s v="G Wholesale and retail trade"/>
    <s v="%"/>
    <n v="25.2"/>
  </r>
  <r>
    <s v="CVT11C03"/>
    <s v="Difficulties in assessing training needs in enterprise"/>
    <s v="2015"/>
    <s v="2015"/>
    <s v="04"/>
    <s v="I Accommodation and Food Service Activities"/>
    <s v="%"/>
    <n v="55.5"/>
  </r>
  <r>
    <s v="CVT11C03"/>
    <s v="Difficulties in assessing training needs in enterprise"/>
    <s v="2015"/>
    <s v="2015"/>
    <s v="05"/>
    <s v="H,J Transport and storage, information and communications"/>
    <s v="%"/>
    <n v="32.7"/>
  </r>
  <r>
    <s v="CVT11C03"/>
    <s v="Difficulties in assessing training needs in enterprise"/>
    <s v="2015"/>
    <s v="2015"/>
    <s v="06"/>
    <s v="K Financial and insurance activities"/>
    <s v="%"/>
    <s v=""/>
  </r>
  <r>
    <s v="CVT11C03"/>
    <s v="Difficulties in assessing training needs in enterprise"/>
    <s v="2015"/>
    <s v="2015"/>
    <s v="07"/>
    <s v="L,M,N,R,S Real estate, professional, administrative, arts and other service activities"/>
    <s v="%"/>
    <s v=""/>
  </r>
  <r>
    <s v="CVT11C04"/>
    <s v="Lack of suitable training courses"/>
    <s v="2015"/>
    <s v="2015"/>
    <s v="-"/>
    <s v="All Sectors"/>
    <s v="%"/>
    <n v="10.9"/>
  </r>
  <r>
    <s v="CVT11C04"/>
    <s v="Lack of suitable training courses"/>
    <s v="2015"/>
    <s v="2015"/>
    <s v="01"/>
    <s v="B-E Mining, quarrying, manufacturing and electricity, gas and water supply"/>
    <s v="%"/>
    <s v=""/>
  </r>
  <r>
    <s v="CVT11C04"/>
    <s v="Lack of suitable training courses"/>
    <s v="2015"/>
    <s v="2015"/>
    <s v="02"/>
    <s v="F Construction"/>
    <s v="%"/>
    <s v=""/>
  </r>
  <r>
    <s v="CVT11C04"/>
    <s v="Lack of suitable training courses"/>
    <s v="2015"/>
    <s v="2015"/>
    <s v="03"/>
    <s v="G Wholesale and retail trade"/>
    <s v="%"/>
    <n v="5.5"/>
  </r>
  <r>
    <s v="CVT11C04"/>
    <s v="Lack of suitable training courses"/>
    <s v="2015"/>
    <s v="2015"/>
    <s v="04"/>
    <s v="I Accommodation and Food Service Activities"/>
    <s v="%"/>
    <s v=""/>
  </r>
  <r>
    <s v="CVT11C04"/>
    <s v="Lack of suitable training courses"/>
    <s v="2015"/>
    <s v="2015"/>
    <s v="05"/>
    <s v="H,J Transport and storage, information and communications"/>
    <s v="%"/>
    <n v="33.6"/>
  </r>
  <r>
    <s v="CVT11C04"/>
    <s v="Lack of suitable training courses"/>
    <s v="2015"/>
    <s v="2015"/>
    <s v="06"/>
    <s v="K Financial and insurance activities"/>
    <s v="%"/>
    <n v="67.6"/>
  </r>
  <r>
    <s v="CVT11C04"/>
    <s v="Lack of suitable training courses"/>
    <s v="2015"/>
    <s v="2015"/>
    <s v="07"/>
    <s v="L,M,N,R,S Real estate, professional, administrative, arts and other service activities"/>
    <s v="%"/>
    <n v="42.7"/>
  </r>
  <r>
    <s v="CVT11C05"/>
    <s v="High costs of training courses"/>
    <s v="2015"/>
    <s v="2015"/>
    <s v="-"/>
    <s v="All Sectors"/>
    <s v="%"/>
    <n v="5.6"/>
  </r>
  <r>
    <s v="CVT11C05"/>
    <s v="High costs of training courses"/>
    <s v="2015"/>
    <s v="2015"/>
    <s v="01"/>
    <s v="B-E Mining, quarrying, manufacturing and electricity, gas and water supply"/>
    <s v="%"/>
    <n v="7"/>
  </r>
  <r>
    <s v="CVT11C05"/>
    <s v="High costs of training courses"/>
    <s v="2015"/>
    <s v="2015"/>
    <s v="02"/>
    <s v="F Construction"/>
    <s v="%"/>
    <n v="17.4"/>
  </r>
  <r>
    <s v="CVT11C05"/>
    <s v="High costs of training courses"/>
    <s v="2015"/>
    <s v="2015"/>
    <s v="03"/>
    <s v="G Wholesale and retail trade"/>
    <s v="%"/>
    <n v="1"/>
  </r>
  <r>
    <s v="CVT11C05"/>
    <s v="High costs of training courses"/>
    <s v="2015"/>
    <s v="2015"/>
    <s v="04"/>
    <s v="I Accommodation and Food Service Activities"/>
    <s v="%"/>
    <s v=""/>
  </r>
  <r>
    <s v="CVT11C05"/>
    <s v="High costs of training courses"/>
    <s v="2015"/>
    <s v="2015"/>
    <s v="05"/>
    <s v="H,J Transport and storage, information and communications"/>
    <s v="%"/>
    <n v="19.3"/>
  </r>
  <r>
    <s v="CVT11C05"/>
    <s v="High costs of training courses"/>
    <s v="2015"/>
    <s v="2015"/>
    <s v="06"/>
    <s v="K Financial and insurance activities"/>
    <s v="%"/>
    <n v="2.4"/>
  </r>
  <r>
    <s v="CVT11C05"/>
    <s v="High costs of training courses"/>
    <s v="2015"/>
    <s v="2015"/>
    <s v="07"/>
    <s v="L,M,N,R,S Real estate, professional, administrative, arts and other service activities"/>
    <s v="%"/>
    <n v="20.8"/>
  </r>
  <r>
    <s v="CVT11C06"/>
    <s v="Higher focus on training apprentices"/>
    <s v="2015"/>
    <s v="2015"/>
    <s v="-"/>
    <s v="All Sectors"/>
    <s v="%"/>
    <n v="58.6"/>
  </r>
  <r>
    <s v="CVT11C06"/>
    <s v="Higher focus on training apprentices"/>
    <s v="2015"/>
    <s v="2015"/>
    <s v="01"/>
    <s v="B-E Mining, quarrying, manufacturing and electricity, gas and water supply"/>
    <s v="%"/>
    <n v="37.3"/>
  </r>
  <r>
    <s v="CVT11C06"/>
    <s v="Higher focus on training apprentices"/>
    <s v="2015"/>
    <s v="2015"/>
    <s v="02"/>
    <s v="F Construction"/>
    <s v="%"/>
    <n v="15.3"/>
  </r>
  <r>
    <s v="CVT11C06"/>
    <s v="Higher focus on training apprentices"/>
    <s v="2015"/>
    <s v="2015"/>
    <s v="03"/>
    <s v="G Wholesale and retail trade"/>
    <s v="%"/>
    <n v="15.5"/>
  </r>
  <r>
    <s v="CVT11C06"/>
    <s v="Higher focus on training apprentices"/>
    <s v="2015"/>
    <s v="2015"/>
    <s v="04"/>
    <s v="I Accommodation and Food Service Activities"/>
    <s v="%"/>
    <n v="12.2"/>
  </r>
  <r>
    <s v="CVT11C06"/>
    <s v="Higher focus on training apprentices"/>
    <s v="2015"/>
    <s v="2015"/>
    <s v="05"/>
    <s v="H,J Transport and storage, information and communications"/>
    <s v="%"/>
    <n v="15.1"/>
  </r>
  <r>
    <s v="CVT11C06"/>
    <s v="Higher focus on training apprentices"/>
    <s v="2015"/>
    <s v="2015"/>
    <s v="06"/>
    <s v="K Financial and insurance activities"/>
    <s v="%"/>
    <n v="9.8"/>
  </r>
  <r>
    <s v="CVT11C06"/>
    <s v="Higher focus on training apprentices"/>
    <s v="2015"/>
    <s v="2015"/>
    <s v="07"/>
    <s v="L,M,N,R,S Real estate, professional, administrative, arts and other service activities"/>
    <s v="%"/>
    <n v="22.2"/>
  </r>
  <r>
    <s v="CVT11C07"/>
    <s v="Major training effort previous year"/>
    <s v="2015"/>
    <s v="2015"/>
    <s v="-"/>
    <s v="All Sectors"/>
    <s v="%"/>
    <n v="0.8"/>
  </r>
  <r>
    <s v="CVT11C07"/>
    <s v="Major training effort previous year"/>
    <s v="2015"/>
    <s v="2015"/>
    <s v="01"/>
    <s v="B-E Mining, quarrying, manufacturing and electricity, gas and water supply"/>
    <s v="%"/>
    <n v="25.3"/>
  </r>
  <r>
    <s v="CVT11C07"/>
    <s v="Major training effort previous year"/>
    <s v="2015"/>
    <s v="2015"/>
    <s v="02"/>
    <s v="F Construction"/>
    <s v="%"/>
    <n v="49.1"/>
  </r>
  <r>
    <s v="CVT11C07"/>
    <s v="Major training effort previous year"/>
    <s v="2015"/>
    <s v="2015"/>
    <s v="03"/>
    <s v="G Wholesale and retail trade"/>
    <s v="%"/>
    <n v="26.5"/>
  </r>
  <r>
    <s v="CVT11C07"/>
    <s v="Major training effort previous year"/>
    <s v="2015"/>
    <s v="2015"/>
    <s v="04"/>
    <s v="I Accommodation and Food Service Activities"/>
    <s v="%"/>
    <n v="0.5"/>
  </r>
  <r>
    <s v="CVT11C07"/>
    <s v="Major training effort previous year"/>
    <s v="2015"/>
    <s v="2015"/>
    <s v="05"/>
    <s v="H,J Transport and storage, information and communications"/>
    <s v="%"/>
    <n v="0.5"/>
  </r>
  <r>
    <s v="CVT11C07"/>
    <s v="Major training effort previous year"/>
    <s v="2015"/>
    <s v="2015"/>
    <s v="06"/>
    <s v="K Financial and insurance activities"/>
    <s v="%"/>
    <n v="4.3"/>
  </r>
  <r>
    <s v="CVT11C07"/>
    <s v="Major training effort previous year"/>
    <s v="2015"/>
    <s v="2015"/>
    <s v="07"/>
    <s v="L,M,N,R,S Real estate, professional, administrative, arts and other service activities"/>
    <s v="%"/>
    <n v="0.5"/>
  </r>
  <r>
    <s v="CVT11C08"/>
    <s v="High workloads &amp; limited available time"/>
    <s v="2015"/>
    <s v="2015"/>
    <s v="-"/>
    <s v="All Sectors"/>
    <s v="%"/>
    <s v=""/>
  </r>
  <r>
    <s v="CVT11C08"/>
    <s v="High workloads &amp; limited available time"/>
    <s v="2015"/>
    <s v="2015"/>
    <s v="01"/>
    <s v="B-E Mining, quarrying, manufacturing and electricity, gas and water supply"/>
    <s v="%"/>
    <n v="10"/>
  </r>
  <r>
    <s v="CVT11C08"/>
    <s v="High workloads &amp; limited available time"/>
    <s v="2015"/>
    <s v="2015"/>
    <s v="02"/>
    <s v="F Construction"/>
    <s v="%"/>
    <n v="13.7"/>
  </r>
  <r>
    <s v="CVT11C08"/>
    <s v="High workloads &amp; limited available time"/>
    <s v="2015"/>
    <s v="2015"/>
    <s v="03"/>
    <s v="G Wholesale and retail trade"/>
    <s v="%"/>
    <n v="35.8"/>
  </r>
  <r>
    <s v="CVT11C08"/>
    <s v="High workloads &amp; limited available time"/>
    <s v="2015"/>
    <s v="2015"/>
    <s v="04"/>
    <s v="I Accommodation and Food Service Activities"/>
    <s v="%"/>
    <n v="74.6"/>
  </r>
  <r>
    <s v="CVT11C08"/>
    <s v="High workloads &amp; limited available time"/>
    <s v="2015"/>
    <s v="2015"/>
    <s v="05"/>
    <s v="H,J Transport and storage, information and communications"/>
    <s v="%"/>
    <n v="64.1"/>
  </r>
  <r>
    <s v="CVT11C08"/>
    <s v="High workloads &amp; limited available time"/>
    <s v="2015"/>
    <s v="2015"/>
    <s v="06"/>
    <s v="K Financial and insurance activities"/>
    <s v="%"/>
    <n v="26.8"/>
  </r>
  <r>
    <s v="CVT11C08"/>
    <s v="High workloads &amp; limited available time"/>
    <s v="2015"/>
    <s v="2015"/>
    <s v="07"/>
    <s v="L,M,N,R,S Real estate, professional, administrative, arts and other service activities"/>
    <s v="%"/>
    <n v="13.4"/>
  </r>
  <r>
    <s v="CVT11C09"/>
    <s v="Other reasons"/>
    <s v="2015"/>
    <s v="2015"/>
    <s v="-"/>
    <s v="All Sectors"/>
    <s v="%"/>
    <s v=""/>
  </r>
  <r>
    <s v="CVT11C09"/>
    <s v="Other reasons"/>
    <s v="2015"/>
    <s v="2015"/>
    <s v="01"/>
    <s v="B-E Mining, quarrying, manufacturing and electricity, gas and water supply"/>
    <s v="%"/>
    <s v=""/>
  </r>
  <r>
    <s v="CVT11C09"/>
    <s v="Other reasons"/>
    <s v="2015"/>
    <s v="2015"/>
    <s v="02"/>
    <s v="F Construction"/>
    <s v="%"/>
    <s v=""/>
  </r>
  <r>
    <s v="CVT11C09"/>
    <s v="Other reasons"/>
    <s v="2015"/>
    <s v="2015"/>
    <s v="03"/>
    <s v="G Wholesale and retail trade"/>
    <s v="%"/>
    <n v="13.4"/>
  </r>
  <r>
    <s v="CVT11C09"/>
    <s v="Other reasons"/>
    <s v="2015"/>
    <s v="2015"/>
    <s v="04"/>
    <s v="I Accommodation and Food Service Activities"/>
    <s v="%"/>
    <n v="25.4"/>
  </r>
  <r>
    <s v="CVT11C09"/>
    <s v="Other reasons"/>
    <s v="2015"/>
    <s v="2015"/>
    <s v="05"/>
    <s v="H,J Transport and storage, information and communications"/>
    <s v="%"/>
    <n v="12"/>
  </r>
  <r>
    <s v="CVT11C09"/>
    <s v="Other reasons"/>
    <s v="2015"/>
    <s v="2015"/>
    <s v="06"/>
    <s v="K Financial and insurance activities"/>
    <s v="%"/>
    <n v="56"/>
  </r>
  <r>
    <s v="CVT11C09"/>
    <s v="Other reasons"/>
    <s v="2015"/>
    <s v="2015"/>
    <s v="07"/>
    <s v="L,M,N,R,S Real estate, professional, administrative, arts and other service activities"/>
    <s v="%"/>
    <n v="44"/>
  </r>
  <r>
    <s v="CVT11C10"/>
    <s v="No response"/>
    <s v="2015"/>
    <s v="2015"/>
    <s v="-"/>
    <s v="All Sectors"/>
    <s v="%"/>
    <n v="11.2"/>
  </r>
  <r>
    <s v="CVT11C10"/>
    <s v="No response"/>
    <s v="2015"/>
    <s v="2015"/>
    <s v="01"/>
    <s v="B-E Mining, quarrying, manufacturing and electricity, gas and water supply"/>
    <s v="%"/>
    <n v="0.7"/>
  </r>
  <r>
    <s v="CVT11C10"/>
    <s v="No response"/>
    <s v="2015"/>
    <s v="2015"/>
    <s v="02"/>
    <s v="F Construction"/>
    <s v="%"/>
    <n v="0.7"/>
  </r>
  <r>
    <s v="CVT11C10"/>
    <s v="No response"/>
    <s v="2015"/>
    <s v="2015"/>
    <s v="03"/>
    <s v="G Wholesale and retail trade"/>
    <s v="%"/>
    <n v="0.7"/>
  </r>
  <r>
    <s v="CVT11C10"/>
    <s v="No response"/>
    <s v="2015"/>
    <s v="2015"/>
    <s v="04"/>
    <s v="I Accommodation and Food Service Activities"/>
    <s v="%"/>
    <s v=""/>
  </r>
  <r>
    <s v="CVT11C10"/>
    <s v="No response"/>
    <s v="2015"/>
    <s v="2015"/>
    <s v="05"/>
    <s v="H,J Transport and storage, information and communications"/>
    <s v="%"/>
    <n v="40"/>
  </r>
  <r>
    <s v="CVT11C10"/>
    <s v="No response"/>
    <s v="2015"/>
    <s v="2015"/>
    <s v="06"/>
    <s v="K Financial and insurance activities"/>
    <s v="%"/>
    <n v="51.4"/>
  </r>
  <r>
    <s v="CVT11C10"/>
    <s v="No response"/>
    <s v="2015"/>
    <s v="2015"/>
    <s v="07"/>
    <s v="L,M,N,R,S Real estate, professional, administrative, arts and other service activities"/>
    <s v="%"/>
    <n v="10.8"/>
  </r>
</pivotCacheRecords>
</file>