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44cc56b927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9f69ac1078469c8344829ec4538cc6.psmdcp" Id="R40aa995048b841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<x:sst xmlns:x="http://schemas.openxmlformats.org/spreadsheetml/2006/main">
  <x:si>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</x:si>
  <x:si>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</x:si>
  <x:si>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CVT10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</x:si>
  <x:si>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</x:si>
  <x:si>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</x:si>
  <x:si>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</x:si>
  <x:si>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</x:si>
  <x:si>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</x:si>
  <x:si>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</x:si>
  <x:si>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</x:si>
  <x:si>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</x:si>
  <x:si>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https://ws.cso.ie/public/api.restful/PxStat.Data.Cube_API.ReadDataset/CVT10/XLSX/2007/en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</x:si>
  <x:si>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</x:si>
  <x:si>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</x:si>
  <x:si>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</x:si>
  <x:si>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</x:si>
  <x:si>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</x:si>
  <x:si>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</x:si>
  <x:si>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</x:si>
  <x:si>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</x:si>
  <x:si>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</x:si>
  <x:si>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</x:si>
  <x:si>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</x:si>
  <x:si>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</x:si>
  <x:si>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</x:si>
  <x:si>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</x:si>
  <x:si>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</x:si>
  <x:si>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</x:si>
  <x:si>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</x:si>
  <x:si>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</x:si>
  <x:si>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</x:si>
  <x:si>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</x:si>
  <x:si>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</x:si>
  <x:si>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</x:si>
  <x:si>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</x:si>
  <x:si>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</x:si>
  <x:si>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</x:si>
  <x:si>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</x:si>
  <x:si>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</x:si>
  <x:si>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</x:si>
  <x:si>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</x:si>
  <x:si>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</x:si>
  <x:si>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</x:si>
  <x:si>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</x:si>
  <x:si>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</x:si>
  <x:si>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</x:si>
  <x:si>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</x:si>
  <x:si>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</x:si>
  <x:si>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2014</x:t>
  </x:si>
  <x:si>
    <x:t>CVT10C01</x:t>
  </x:si>
  <x:si>
    <x:t>Provided staff training courses</x:t>
  </x:si>
  <x:si>
    <x:t>%</x:t>
  </x:si>
  <x:si>
    <x:t>CVT10C02</x:t>
  </x:si>
  <x:si>
    <x:t>Provided other forms of staff training</x:t>
  </x:si>
  <x:si>
    <x:t>2015</x:t>
  </x:si>
  <x:si>
    <x:t>2019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</x:si>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</x:sst>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52.3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39.3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32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43.6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59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63.9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56.1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74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83.5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63.8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52.4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61.9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76.3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80.4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77.2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89.1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92.1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77.6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68.9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79.8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88.6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43.6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38.6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56.4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72.5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44.1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36.2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47.5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62.5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4">
        <x:s v="2014"/>
        <x:s v="2015"/>
        <x:s v="2019"/>
        <x:s v="2020"/>
      </x:sharedItems>
    </x:cacheField>
    <x:cacheField name="Year">
      <x:sharedItems count="4">
        <x:s v="2014"/>
        <x:s v="2015"/>
        <x:s v="2019"/>
        <x:s v="2020"/>
      </x:sharedItems>
    </x:cacheField>
    <x:cacheField name="STATISTIC">
      <x:sharedItems count="2">
        <x:s v="CVT10C01"/>
        <x:s v="CVT10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2" maxValue="92.1" count="31">
        <x:n v="38.8"/>
        <x:n v="34.3"/>
        <x:n v="52.3"/>
        <x:n v="70"/>
        <x:n v="39.3"/>
        <x:n v="32"/>
        <x:n v="43.6"/>
        <x:n v="59"/>
        <x:n v="63.9"/>
        <x:n v="56.1"/>
        <x:n v="74"/>
        <x:n v="83.5"/>
        <x:n v="63.8"/>
        <x:n v="52.4"/>
        <x:n v="61.9"/>
        <x:n v="76.3"/>
        <x:n v="80.4"/>
        <x:n v="77.2"/>
        <x:n v="89.1"/>
        <x:n v="92.1"/>
        <x:n v="77.6"/>
        <x:n v="68.9"/>
        <x:n v="79.8"/>
        <x:n v="88.6"/>
        <x:n v="38.6"/>
        <x:n v="56.4"/>
        <x:n v="72.5"/>
        <x:n v="44.1"/>
        <x:n v="36.2"/>
        <x:n v="47.5"/>
        <x:n v="6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