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07ae242d1b40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12e55285cd46c0939a8a149a4341d8.psmdcp" Id="Ra13567139e0643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<x:sst xmlns:x="http://schemas.openxmlformats.org/spreadsheetml/2006/main">
  <x:si>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</x:si>
  <x:si>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</x:si>
  <x:si>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CVT08</x:t>
  </x:si>
  <x:si>
    <x:t>Name</x:t>
  </x:si>
  <x:si>
    <x:t>Training course costs of total labour costs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</x:si>
  <x:si>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</x:si>
  <x:si>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</x:si>
  <x:si>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</x:si>
  <x:si>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</x:si>
  <x:si>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</x:si>
  <x:si>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</x:si>
  <x:si>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https://ws.cso.ie/public/api.restful/PxStat.Data.Cube_API.ReadDataset/CVT08/XLSX/2007/en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</x:si>
  <x:si>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</x:si>
  <x:si>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</x:si>
  <x:si>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</x:si>
  <x:si>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</x:si>
  <x:si>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</x:si>
  <x:si>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</x:si>
  <x:si>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</x:si>
  <x:si>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</x:si>
  <x:si>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</x:si>
  <x:si>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</x:si>
  <x:si>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</x:si>
  <x:si>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</x:si>
  <x:si>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</x:si>
  <x:si>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</x:si>
  <x:si>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</x:si>
  <x:si>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</x:si>
  <x:si>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</x:si>
  <x:si>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</x:si>
  <x:si>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</x:si>
  <x:si>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</x:si>
  <x:si>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</x:si>
  <x:si>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</x:si>
  <x:si>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</x:si>
  <x:si>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</x:si>
  <x:si>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</x:si>
  <x:si>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</x:si>
  <x:si>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</x:si>
  <x:si>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</x:si>
  <x:si>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</x:si>
  <x:si>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</x:si>
  <x:si>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</x:si>
  <x:si>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</x:si>
  <x:si>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</x:si>
  <x:si>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</x:si>
  <x:si>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</x:si>
  <x:si>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</x:si>
  <x:si>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</x:si>
  <x:si>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CVT08C01</x:t>
  </x:si>
  <x:si>
    <x:t>Direct costs e.g. fees, course payments, travel &amp; sub, cost of premises</x:t>
  </x:si>
  <x:si>
    <x:t>%</x:t>
  </x:si>
  <x:si>
    <x:t>CVT08C02</x:t>
  </x:si>
  <x:si>
    <x:t>Personal absence cost on training courses</x:t>
  </x:si>
  <x:si>
    <x:t>CVT08C03</x:t>
  </x:si>
  <x:si>
    <x:t>All training course costs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</x:si>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</x:sst>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0.4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0.5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0.9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1.1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0.4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1.4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1.7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1.4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0.5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2.2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2.7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1.4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2.2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0.4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1.5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3">
        <x:s v="CVT08C01"/>
        <x:s v="CVT08C02"/>
        <x:s v="CVT08C03"/>
      </x:sharedItems>
    </x:cacheField>
    <x:cacheField name="Statistic Label">
      <x:sharedItems count="3">
        <x:s v="Direct costs e.g. fees, course payments, travel &amp; sub, cost of premises"/>
        <x:s v="Personal absence cost on training courses"/>
        <x:s v="All training course cos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2.7" count="14">
        <x:n v="0.6"/>
        <x:n v="1.4"/>
        <x:n v="2"/>
        <x:n v="0.4"/>
        <x:n v="0.5"/>
        <x:n v="0.9"/>
        <x:n v="1"/>
        <x:n v="1.1"/>
        <x:n v="1.7"/>
        <x:n v="2.4"/>
        <x:n v="2.2"/>
        <x:n v="2.7"/>
        <x:n v="1.5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08C01"/>
    <s v="Direct costs e.g. fees, course payments, travel &amp; sub, cost of premises"/>
    <s v="%"/>
    <n v="0.6"/>
  </r>
  <r>
    <s v="01"/>
    <s v="Small (10 to 49)"/>
    <s v="2015"/>
    <s v="2015"/>
    <s v="CVT08C02"/>
    <s v="Personal absence cost on training courses"/>
    <s v="%"/>
    <n v="1.4"/>
  </r>
  <r>
    <s v="01"/>
    <s v="Small (10 to 49)"/>
    <s v="2015"/>
    <s v="2015"/>
    <s v="CVT08C03"/>
    <s v="All training course costs"/>
    <s v="%"/>
    <n v="2"/>
  </r>
  <r>
    <s v="01"/>
    <s v="Small (10 to 49)"/>
    <s v="2020"/>
    <s v="2020"/>
    <s v="CVT08C01"/>
    <s v="Direct costs e.g. fees, course payments, travel &amp; sub, cost of premises"/>
    <s v="%"/>
    <n v="0.4"/>
  </r>
  <r>
    <s v="01"/>
    <s v="Small (10 to 49)"/>
    <s v="2020"/>
    <s v="2020"/>
    <s v="CVT08C02"/>
    <s v="Personal absence cost on training courses"/>
    <s v="%"/>
    <n v="0.5"/>
  </r>
  <r>
    <s v="01"/>
    <s v="Small (10 to 49)"/>
    <s v="2020"/>
    <s v="2020"/>
    <s v="CVT08C03"/>
    <s v="All training course costs"/>
    <s v="%"/>
    <n v="0.9"/>
  </r>
  <r>
    <s v="02"/>
    <s v="Medium (50 to 249)"/>
    <s v="2015"/>
    <s v="2015"/>
    <s v="CVT08C01"/>
    <s v="Direct costs e.g. fees, course payments, travel &amp; sub, cost of premises"/>
    <s v="%"/>
    <n v="1"/>
  </r>
  <r>
    <s v="02"/>
    <s v="Medium (50 to 249)"/>
    <s v="2015"/>
    <s v="2015"/>
    <s v="CVT08C02"/>
    <s v="Personal absence cost on training courses"/>
    <s v="%"/>
    <n v="1.1"/>
  </r>
  <r>
    <s v="02"/>
    <s v="Medium (50 to 249)"/>
    <s v="2015"/>
    <s v="2015"/>
    <s v="CVT08C03"/>
    <s v="All training course costs"/>
    <s v="%"/>
    <n v="2"/>
  </r>
  <r>
    <s v="02"/>
    <s v="Medium (50 to 249)"/>
    <s v="2020"/>
    <s v="2020"/>
    <s v="CVT08C01"/>
    <s v="Direct costs e.g. fees, course payments, travel &amp; sub, cost of premises"/>
    <s v="%"/>
    <n v="0.4"/>
  </r>
  <r>
    <s v="02"/>
    <s v="Medium (50 to 249)"/>
    <s v="2020"/>
    <s v="2020"/>
    <s v="CVT08C02"/>
    <s v="Personal absence cost on training courses"/>
    <s v="%"/>
    <n v="1.4"/>
  </r>
  <r>
    <s v="02"/>
    <s v="Medium (50 to 249)"/>
    <s v="2020"/>
    <s v="2020"/>
    <s v="CVT08C03"/>
    <s v="All training course costs"/>
    <s v="%"/>
    <n v="1.7"/>
  </r>
  <r>
    <s v="03"/>
    <s v="Large (250 or more)"/>
    <s v="2015"/>
    <s v="2015"/>
    <s v="CVT08C01"/>
    <s v="Direct costs e.g. fees, course payments, travel &amp; sub, cost of premises"/>
    <s v="%"/>
    <n v="0.9"/>
  </r>
  <r>
    <s v="03"/>
    <s v="Large (250 or more)"/>
    <s v="2015"/>
    <s v="2015"/>
    <s v="CVT08C02"/>
    <s v="Personal absence cost on training courses"/>
    <s v="%"/>
    <n v="1.4"/>
  </r>
  <r>
    <s v="03"/>
    <s v="Large (250 or more)"/>
    <s v="2015"/>
    <s v="2015"/>
    <s v="CVT08C03"/>
    <s v="All training course costs"/>
    <s v="%"/>
    <n v="2.4"/>
  </r>
  <r>
    <s v="03"/>
    <s v="Large (250 or more)"/>
    <s v="2020"/>
    <s v="2020"/>
    <s v="CVT08C01"/>
    <s v="Direct costs e.g. fees, course payments, travel &amp; sub, cost of premises"/>
    <s v="%"/>
    <n v="0.5"/>
  </r>
  <r>
    <s v="03"/>
    <s v="Large (250 or more)"/>
    <s v="2020"/>
    <s v="2020"/>
    <s v="CVT08C02"/>
    <s v="Personal absence cost on training courses"/>
    <s v="%"/>
    <n v="2.2"/>
  </r>
  <r>
    <s v="03"/>
    <s v="Large (250 or more)"/>
    <s v="2020"/>
    <s v="2020"/>
    <s v="CVT08C03"/>
    <s v="All training course costs"/>
    <s v="%"/>
    <n v="2.7"/>
  </r>
  <r>
    <s v="04"/>
    <s v="All sizes"/>
    <s v="2015"/>
    <s v="2015"/>
    <s v="CVT08C01"/>
    <s v="Direct costs e.g. fees, course payments, travel &amp; sub, cost of premises"/>
    <s v="%"/>
    <n v="0.9"/>
  </r>
  <r>
    <s v="04"/>
    <s v="All sizes"/>
    <s v="2015"/>
    <s v="2015"/>
    <s v="CVT08C02"/>
    <s v="Personal absence cost on training courses"/>
    <s v="%"/>
    <n v="1.4"/>
  </r>
  <r>
    <s v="04"/>
    <s v="All sizes"/>
    <s v="2015"/>
    <s v="2015"/>
    <s v="CVT08C03"/>
    <s v="All training course costs"/>
    <s v="%"/>
    <n v="2.2"/>
  </r>
  <r>
    <s v="04"/>
    <s v="All sizes"/>
    <s v="2020"/>
    <s v="2020"/>
    <s v="CVT08C01"/>
    <s v="Direct costs e.g. fees, course payments, travel &amp; sub, cost of premises"/>
    <s v="%"/>
    <n v="0.4"/>
  </r>
  <r>
    <s v="04"/>
    <s v="All sizes"/>
    <s v="2020"/>
    <s v="2020"/>
    <s v="CVT08C02"/>
    <s v="Personal absence cost on training courses"/>
    <s v="%"/>
    <n v="1.5"/>
  </r>
  <r>
    <s v="04"/>
    <s v="All sizes"/>
    <s v="2020"/>
    <s v="2020"/>
    <s v="CVT08C03"/>
    <s v="All training course costs"/>
    <s v="%"/>
    <n v="1.9"/>
  </r>
</pivotCacheRecords>
</file>