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4f15e8d2c43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89ce193464880979b3f70866d27d4.psmdcp" Id="R23baa3b9bbe948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<x:sst xmlns:x="http://schemas.openxmlformats.org/spreadsheetml/2006/main">
  <x:si>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</x:si>
  <x:si>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</x:si>
  <x:si>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CVT07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</x:si>
  <x:si>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</x:si>
  <x:si>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</x:si>
  <x:si>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</x:si>
  <x:si>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</x:si>
  <x:si>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</x:si>
  <x:si>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24/06/2020 11:00:00</x:t>
  </x:si>
  <x:si>
    <x:t>Note</x:t>
  </x:si>
  <x:si>
    <x:t>Url</x:t>
  </x:si>
  <x:si>
    <x:t>https://ws.cso.ie/public/api.restful/PxStat.Data.Cube_API.ReadDataset/CVT07/XLSX/2007/en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</x:si>
  <x:si>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</x:si>
  <x:si>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</x:si>
  <x:si>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</x:si>
  <x:si>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</x:si>
  <x:si>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</x:si>
  <x:si>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</x:si>
  <x:si>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</x:si>
  <x:si>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</x:si>
  <x:si>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</x:si>
  <x:si>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</x:si>
  <x:si>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</x:si>
  <x:si>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</x:si>
  <x:si>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</x:si>
  <x:si>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</x:si>
  <x:si>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</x:si>
  <x:si>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</x:si>
  <x:si>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</x:si>
  <x:si>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</x:si>
  <x:si>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</x:si>
  <x:si>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</x:si>
  <x:si>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</x:si>
  <x:si>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</x:si>
  <x:si>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</x:si>
  <x:si>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</x:si>
  <x:si>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</x:si>
  <x:si>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</x:si>
  <x:si>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C03422V04119</x:t>
  </x:si>
  <x:si>
    <x:t>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</x:si>
  <x:si>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</x:si>
  <x:si>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</x:si>
  <x:si>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</x:si>
  <x:si>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</x:si>
  <x:si>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</x:si>
  <x:si>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</x:si>
  <x:si>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</x:si>
  <x:si>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</x:si>
  <x:si>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2015</x:t>
  </x:si>
  <x:si>
    <x:t>CVT07C01</x:t>
  </x:si>
  <x:si>
    <x:t>Direct costs e.g. fees, course payments, travel &amp; sub, cost of premises</x:t>
  </x:si>
  <x:si>
    <x:t>%</x:t>
  </x:si>
  <x:si>
    <x:t>CVT07C02</x:t>
  </x:si>
  <x:si>
    <x:t>Personal absence cost on training courses</x:t>
  </x:si>
  <x:si>
    <x:t>CVT07C03</x:t>
  </x:si>
  <x:si>
    <x:t>All training course costs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</x:si>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</x:sst>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22V04119"/>
    <x:tableColumn id="2" name="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0.8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1.2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1.6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1.1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1.1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CVT07C01"/>
        <x:s v="CVT07C02"/>
        <x:s v="CVT07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3.2" count="16">
        <x:n v="0.9"/>
        <x:n v="1.4"/>
        <x:n v="2.2"/>
        <x:n v="0.8"/>
        <x:n v="1.8"/>
        <x:n v="2.5"/>
        <x:n v="0.5"/>
        <x:n v="1.9"/>
        <x:n v="0.6"/>
        <x:n v="1.2"/>
        <x:n v="2.7"/>
        <x:n v="3.2"/>
        <x:n v="1"/>
        <x:n v="1.6"/>
        <x:n v="1.1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2015"/>
    <s v="2015"/>
    <s v="CVT07C01"/>
    <s v="Direct costs e.g. fees, course payments, travel &amp; sub, cost of premises"/>
    <s v="%"/>
    <n v="0.9"/>
  </r>
  <r>
    <s v="-"/>
    <s v="All Sectors"/>
    <s v="2015"/>
    <s v="2015"/>
    <s v="CVT07C02"/>
    <s v="Personal absence cost on training courses"/>
    <s v="%"/>
    <n v="1.4"/>
  </r>
  <r>
    <s v="-"/>
    <s v="All Sectors"/>
    <s v="2015"/>
    <s v="2015"/>
    <s v="CVT07C03"/>
    <s v="All training course costs"/>
    <s v="%"/>
    <n v="2.2"/>
  </r>
  <r>
    <s v="01"/>
    <s v="B-E Mining, quarrying, manufacturing and electricity, gas and water supply"/>
    <s v="2015"/>
    <s v="2015"/>
    <s v="CVT07C01"/>
    <s v="Direct costs e.g. fees, course payments, travel &amp; sub, cost of premises"/>
    <s v="%"/>
    <n v="0.8"/>
  </r>
  <r>
    <s v="01"/>
    <s v="B-E Mining, quarrying, manufacturing and electricity, gas and water supply"/>
    <s v="2015"/>
    <s v="2015"/>
    <s v="CVT07C02"/>
    <s v="Personal absence cost on training courses"/>
    <s v="%"/>
    <n v="1.8"/>
  </r>
  <r>
    <s v="01"/>
    <s v="B-E Mining, quarrying, manufacturing and electricity, gas and water supply"/>
    <s v="2015"/>
    <s v="2015"/>
    <s v="CVT07C03"/>
    <s v="All training course costs"/>
    <s v="%"/>
    <n v="2.5"/>
  </r>
  <r>
    <s v="02"/>
    <s v="F Construction"/>
    <s v="2015"/>
    <s v="2015"/>
    <s v="CVT07C01"/>
    <s v="Direct costs e.g. fees, course payments, travel &amp; sub, cost of premises"/>
    <s v="%"/>
    <n v="0.5"/>
  </r>
  <r>
    <s v="02"/>
    <s v="F Construction"/>
    <s v="2015"/>
    <s v="2015"/>
    <s v="CVT07C02"/>
    <s v="Personal absence cost on training courses"/>
    <s v="%"/>
    <n v="1.4"/>
  </r>
  <r>
    <s v="02"/>
    <s v="F Construction"/>
    <s v="2015"/>
    <s v="2015"/>
    <s v="CVT07C03"/>
    <s v="All training course costs"/>
    <s v="%"/>
    <n v="1.9"/>
  </r>
  <r>
    <s v="03"/>
    <s v="G Wholesale and retail trade"/>
    <s v="2015"/>
    <s v="2015"/>
    <s v="CVT07C01"/>
    <s v="Direct costs e.g. fees, course payments, travel &amp; sub, cost of premises"/>
    <s v="%"/>
    <n v="0.6"/>
  </r>
  <r>
    <s v="03"/>
    <s v="G Wholesale and retail trade"/>
    <s v="2015"/>
    <s v="2015"/>
    <s v="CVT07C02"/>
    <s v="Personal absence cost on training courses"/>
    <s v="%"/>
    <n v="0.6"/>
  </r>
  <r>
    <s v="03"/>
    <s v="G Wholesale and retail trade"/>
    <s v="2015"/>
    <s v="2015"/>
    <s v="CVT07C03"/>
    <s v="All training course costs"/>
    <s v="%"/>
    <n v="1.2"/>
  </r>
  <r>
    <s v="04"/>
    <s v="I Accommodation and Food Service Activities"/>
    <s v="2015"/>
    <s v="2015"/>
    <s v="CVT07C01"/>
    <s v="Direct costs e.g. fees, course payments, travel &amp; sub, cost of premises"/>
    <s v="%"/>
    <n v="0.5"/>
  </r>
  <r>
    <s v="04"/>
    <s v="I Accommodation and Food Service Activities"/>
    <s v="2015"/>
    <s v="2015"/>
    <s v="CVT07C02"/>
    <s v="Personal absence cost on training courses"/>
    <s v="%"/>
    <n v="2.7"/>
  </r>
  <r>
    <s v="04"/>
    <s v="I Accommodation and Food Service Activities"/>
    <s v="2015"/>
    <s v="2015"/>
    <s v="CVT07C03"/>
    <s v="All training course costs"/>
    <s v="%"/>
    <n v="3.2"/>
  </r>
  <r>
    <s v="05"/>
    <s v="H,J Transport and storage, information and communications"/>
    <s v="2015"/>
    <s v="2015"/>
    <s v="CVT07C01"/>
    <s v="Direct costs e.g. fees, course payments, travel &amp; sub, cost of premises"/>
    <s v="%"/>
    <n v="1"/>
  </r>
  <r>
    <s v="05"/>
    <s v="H,J Transport and storage, information and communications"/>
    <s v="2015"/>
    <s v="2015"/>
    <s v="CVT07C02"/>
    <s v="Personal absence cost on training courses"/>
    <s v="%"/>
    <n v="1.6"/>
  </r>
  <r>
    <s v="05"/>
    <s v="H,J Transport and storage, information and communications"/>
    <s v="2015"/>
    <s v="2015"/>
    <s v="CVT07C03"/>
    <s v="All training course costs"/>
    <s v="%"/>
    <n v="2.7"/>
  </r>
  <r>
    <s v="06"/>
    <s v="K Financial and insurance activities"/>
    <s v="2015"/>
    <s v="2015"/>
    <s v="CVT07C01"/>
    <s v="Direct costs e.g. fees, course payments, travel &amp; sub, cost of premises"/>
    <s v="%"/>
    <n v="1.1"/>
  </r>
  <r>
    <s v="06"/>
    <s v="K Financial and insurance activities"/>
    <s v="2015"/>
    <s v="2015"/>
    <s v="CVT07C02"/>
    <s v="Personal absence cost on training courses"/>
    <s v="%"/>
    <n v="1"/>
  </r>
  <r>
    <s v="06"/>
    <s v="K Financial and insurance activities"/>
    <s v="2015"/>
    <s v="2015"/>
    <s v="CVT07C03"/>
    <s v="All training course costs"/>
    <s v="%"/>
    <n v="2.2"/>
  </r>
  <r>
    <s v="07"/>
    <s v="L,M,N,R,S Real estate, professional, administrative, arts and other service activities"/>
    <s v="2015"/>
    <s v="2015"/>
    <s v="CVT07C01"/>
    <s v="Direct costs e.g. fees, course payments, travel &amp; sub, cost of premises"/>
    <s v="%"/>
    <n v="1"/>
  </r>
  <r>
    <s v="07"/>
    <s v="L,M,N,R,S Real estate, professional, administrative, arts and other service activities"/>
    <s v="2015"/>
    <s v="2015"/>
    <s v="CVT07C02"/>
    <s v="Personal absence cost on training courses"/>
    <s v="%"/>
    <n v="1.1"/>
  </r>
  <r>
    <s v="07"/>
    <s v="L,M,N,R,S Real estate, professional, administrative, arts and other service activities"/>
    <s v="2015"/>
    <s v="2015"/>
    <s v="CVT07C03"/>
    <s v="All training course costs"/>
    <s v="%"/>
    <n v="2.1"/>
  </r>
</pivotCacheRecords>
</file>