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ed1343b3d347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2398152274a318cc34c2292dbb87b.psmdcp" Id="R8f5b16c2b6cc4a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<x:sst xmlns:x="http://schemas.openxmlformats.org/spreadsheetml/2006/main">
  <x:si>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</x:si>
  <x:si>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</x:si>
  <x:si>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CVT04</x:t>
  </x:si>
  <x:si>
    <x:t>Name</x:t>
  </x:si>
  <x:si>
    <x:t>Gender of staff participating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</x:si>
  <x:si>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</x:si>
  <x:si>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</x:si>
  <x:si>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</x:si>
  <x:si>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</x:si>
  <x:si>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</x:si>
  <x:si>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</x:si>
  <x:si>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https://ws.cso.ie/public/api.restful/PxStat.Data.Cube_API.ReadDataset/CVT04/XLSX/2007/en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</x:si>
  <x:si>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</x:si>
  <x:si>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</x:si>
  <x:si>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</x:si>
  <x:si>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</x:si>
  <x:si>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</x:si>
  <x:si>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</x:si>
  <x:si>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</x:si>
  <x:si>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</x:si>
  <x:si>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</x:si>
  <x:si>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</x:si>
  <x:si>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</x:si>
  <x:si>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</x:si>
  <x:si>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</x:si>
  <x:si>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</x:si>
  <x:si>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</x:si>
  <x:si>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</x:si>
  <x:si>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</x:si>
  <x:si>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</x:si>
  <x:si>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</x:si>
  <x:si>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</x:si>
  <x:si>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</x:si>
  <x:si>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</x:si>
  <x:si>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</x:si>
  <x:si>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</x:si>
  <x:si>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</x:si>
  <x:si>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</x:si>
  <x:si>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</x:si>
  <x:si>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</x:si>
  <x:si>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</x:si>
  <x:si>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</x:si>
  <x:si>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</x:si>
  <x:si>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</x:si>
  <x:si>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</x:si>
  <x:si>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</x:si>
  <x:si>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</x:si>
  <x:si>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</x:si>
  <x:si>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</x:si>
  <x:si>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CVT04C01</x:t>
  </x:si>
  <x:si>
    <x:t>Males participating in training courses</x:t>
  </x:si>
  <x:si>
    <x:t>%</x:t>
  </x:si>
  <x:si>
    <x:t>CVT04C02</x:t>
  </x:si>
  <x:si>
    <x:t>Females participating in training courses</x:t>
  </x:si>
  <x:si>
    <x:t>CVT04C03</x:t>
  </x:si>
  <x:si>
    <x:t>Not stated male or female</x:t>
  </x:si>
  <x:si>
    <x:t>CVT04C04</x:t>
  </x:si>
  <x:si>
    <x:t>Total employees participating in training courses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</x:si>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</x:sst>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33.2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23.9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22.9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15.9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4.9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43.8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17.1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11.2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2.8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31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27.7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20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15.1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62.9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27.4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20.6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3.5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51.5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23.5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16.9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9.4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49.7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19.5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14.1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3.5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4">
        <x:s v="CVT04C01"/>
        <x:s v="CVT04C02"/>
        <x:s v="CVT04C03"/>
        <x:s v="CVT04C04"/>
      </x:sharedItems>
    </x:cacheField>
    <x:cacheField name="Statistic Label">
      <x:sharedItems count="4">
        <x:s v="Males participating in training courses"/>
        <x:s v="Females participating in training courses"/>
        <x:s v="Not stated male or female"/>
        <x:s v="Total employees participating in training cour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62.9" count="30">
        <x:n v="17"/>
        <x:n v="12.7"/>
        <x:n v="3.5"/>
        <x:n v="33.2"/>
        <x:n v="11.4"/>
        <x:n v="8.4"/>
        <x:n v="4"/>
        <x:n v="23.9"/>
        <x:n v="22.9"/>
        <x:n v="15.9"/>
        <x:n v="4.9"/>
        <x:n v="43.8"/>
        <x:n v="17.1"/>
        <x:n v="11.2"/>
        <x:n v="2.8"/>
        <x:n v="31"/>
        <x:n v="27.7"/>
        <x:n v="20"/>
        <x:n v="15.1"/>
        <x:n v="62.9"/>
        <x:n v="27.4"/>
        <x:n v="20.6"/>
        <x:n v="51.5"/>
        <x:n v="23.5"/>
        <x:n v="16.9"/>
        <x:n v="9.4"/>
        <x:n v="49.7"/>
        <x:n v="19.5"/>
        <x:n v="14.1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