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cb741b60fa4d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170d9dd3248ccaa139919d8f52690.psmdcp" Id="R148ad0252f404d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<x:sst xmlns:x="http://schemas.openxmlformats.org/spreadsheetml/2006/main">
  <x:si>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</x:si>
  <x:si>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</x:si>
  <x:si>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CVT02</x:t>
  </x:si>
  <x:si>
    <x:t>Name</x:t>
  </x:si>
  <x:si>
    <x:t>Type of training</x:t>
  </x:si>
  <x:si>
    <x:t>Frequency</x:t>
  </x:si>
  <x:si>
    <x:t>Annual</x:t>
  </x:si>
  <x:si>
    <x:t>Last Updated</x:t>
  </x:si>
  <x:si>
    <x:t>12/22/2022 11:00:00 AM</x:t>
  </x:si>
  <x:si>
    <x:t>Note</x:t>
  </x:si>
  <x:si>
    <x:t>Url</x:t>
  </x:si>
  <x:si>
    <x:t>https://ws.cso.ie/public/api.restful/PxStat.Data.Cube_API.ReadDataset/CVT02/XLSX/2007/en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</x:si>
  <x:si>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</x:si>
  <x:si>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</x:si>
  <x:si>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</x:si>
  <x:si>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</x:si>
  <x:si>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</x:si>
  <x:si>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</x:si>
  <x:si>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</x:si>
  <x:si>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</x:si>
  <x:si>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</x:si>
  <x:si>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</x:si>
  <x:si>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</x:si>
  <x:si>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</x:si>
  <x:si>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</x:si>
  <x:si>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</x:si>
  <x:si>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</x:si>
  <x:si>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</x:si>
  <x:si>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</x:si>
  <x:si>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</x:si>
  <x:si>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</x:si>
  <x:si>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</x:si>
  <x:si>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</x:si>
  <x:si>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</x:si>
  <x:si>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</x:si>
  <x:si>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</x:si>
  <x:si>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</x:si>
  <x:si>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</x:si>
  <x:si>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</x:si>
  <x:si>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</x:si>
  <x:si>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</x:si>
  <x:si>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</x:si>
  <x:si>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</x:si>
  <x:si>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</x:si>
  <x:si>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</x:si>
  <x:si>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</x:si>
  <x:si>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</x:si>
  <x:si>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</x:si>
  <x:si>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</x:si>
  <x:si>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CVT02C01</x:t>
  </x:si>
  <x:si>
    <x:t>Internal Training courses</x:t>
  </x:si>
  <x:si>
    <x:t>%</x:t>
  </x:si>
  <x:si>
    <x:t>CVT02C02</x:t>
  </x:si>
  <x:si>
    <x:t>External Training courses</x:t>
  </x:si>
  <x:si>
    <x:t>CVT02C03</x:t>
  </x:si>
  <x:si>
    <x:t>All Training courses</x:t>
  </x:si>
  <x:si>
    <x:t>CVT02C04</x:t>
  </x:si>
  <x:si>
    <x:t>Planned on-the-job training</x:t>
  </x:si>
  <x:si>
    <x:t>CVT02C05</x:t>
  </x:si>
  <x:si>
    <x:t>Planned training through job rotation, exchanges, secondments or study visits</x:t>
  </x:si>
  <x:si>
    <x:t>CVT02C06</x:t>
  </x:si>
  <x:si>
    <x:t>Attendances at conferences, workshops, trade fairs, lectures etc.</x:t>
  </x:si>
  <x:si>
    <x:t>CVT02C07</x:t>
  </x:si>
  <x:si>
    <x:t>Planned training through learning/quality circles</x:t>
  </x:si>
  <x:si>
    <x:t>CVT02C08</x:t>
  </x:si>
  <x:si>
    <x:t>Planned training by self-directed learning/e-learning</x:t>
  </x:si>
  <x:si>
    <x:t>CVT02C09</x:t>
  </x:si>
  <x:si>
    <x:t>Total other forms of training</x:t>
  </x:si>
  <x:si>
    <x:t>CVT02C10</x:t>
  </x:si>
  <x:si>
    <x:t>Any forms of training either courses or other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</x:si>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</x:sst>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6V03701" axis="axisRow" showAll="0" defaultSubtotal="0">
      <x:items count="4">
        <x:item x="0"/>
        <x:item x="1"/>
        <x:item x="2"/>
        <x:item x="3"/>
      </x:items>
    </x:pivotField>
    <x:pivotField name="Firm Employment Siz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48.9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33.1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74.8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35.9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44.6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11.4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19.4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40.2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62.1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65.5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65.9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68.4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75.6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75.7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36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67.9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22.3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49.1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86.4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89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52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54.1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62.5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66.3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29.5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18.5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58.1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77.1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79.7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87.8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80.9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90.1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89.2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63.1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85.8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43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75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93.5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94.9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76.5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69.5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80.9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72.5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42.3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54.4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38.9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89.2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92.1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42.3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48.6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57.1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59.5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18.2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52.7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15.1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36.6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74.3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77.4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38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39.6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48.4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52.2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21.9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15.4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44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65.2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02C01"/>
        <x:s v="CVT02C02"/>
        <x:s v="CVT02C03"/>
        <x:s v="CVT02C04"/>
        <x:s v="CVT02C05"/>
        <x:s v="CVT02C06"/>
        <x:s v="CVT02C07"/>
        <x:s v="CVT02C08"/>
        <x:s v="CVT02C09"/>
        <x:s v="CVT02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4" maxValue="94.9" count="74">
        <x:n v="36.7"/>
        <x:n v="44.2"/>
        <x:n v="52.8"/>
        <x:n v="55.7"/>
        <x:n v="13.6"/>
        <x:n v="48.9"/>
        <x:n v="12.8"/>
        <x:n v="33.1"/>
        <x:n v="71.6"/>
        <x:n v="74.8"/>
        <x:n v="34"/>
        <x:n v="35.9"/>
        <x:n v="44.6"/>
        <x:n v="11.4"/>
        <x:n v="19.4"/>
        <x:n v="14"/>
        <x:n v="40.2"/>
        <x:n v="62.1"/>
        <x:n v="65.5"/>
        <x:n v="65.9"/>
        <x:n v="68.4"/>
        <x:n v="75.6"/>
        <x:n v="75.7"/>
        <x:n v="36"/>
        <x:n v="67.9"/>
        <x:n v="22.3"/>
        <x:n v="49.1"/>
        <x:n v="86.4"/>
        <x:n v="89"/>
        <x:n v="52"/>
        <x:n v="54.1"/>
        <x:n v="62.5"/>
        <x:n v="66.3"/>
        <x:n v="22.2"/>
        <x:n v="29.5"/>
        <x:n v="18.5"/>
        <x:n v="58.1"/>
        <x:n v="77.1"/>
        <x:n v="79.7"/>
        <x:n v="87.8"/>
        <x:n v="80.9"/>
        <x:n v="90.1"/>
        <x:n v="89.2"/>
        <x:n v="63.1"/>
        <x:n v="85.8"/>
        <x:n v="43"/>
        <x:n v="75"/>
        <x:n v="93.5"/>
        <x:n v="94.9"/>
        <x:n v="76.5"/>
        <x:n v="69.5"/>
        <x:n v="72.5"/>
        <x:n v="42.3"/>
        <x:n v="54.4"/>
        <x:n v="38.9"/>
        <x:n v="76"/>
        <x:n v="92.1"/>
        <x:n v="48.6"/>
        <x:n v="57.1"/>
        <x:n v="59.5"/>
        <x:n v="18.2"/>
        <x:n v="52.7"/>
        <x:n v="15.1"/>
        <x:n v="36.6"/>
        <x:n v="74.3"/>
        <x:n v="77.4"/>
        <x:n v="38"/>
        <x:n v="39.6"/>
        <x:n v="48.4"/>
        <x:n v="52.2"/>
        <x:n v="21.9"/>
        <x:n v="15.4"/>
        <x:n v="44"/>
        <x:n v="6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