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4e453898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3d2ef4fce49fdbf2dfaaf38bbd90b.psmdcp" Id="R5a867e62aae2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<x:sst xmlns:x="http://schemas.openxmlformats.org/spreadsheetml/2006/main">
  <x:si>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</x:si>
  <x:si>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</x:si>
  <x:si>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CVS47</x:t>
  </x:si>
  <x:si>
    <x:t>Name</x:t>
  </x:si>
  <x:si>
    <x:t>All households that were victims of household crime</x:t>
  </x:si>
  <x:si>
    <x:t>Frequency</x:t>
  </x:si>
  <x:si>
    <x:t>Annual</x:t>
  </x:si>
  <x:si>
    <x:t>Last Updated</x:t>
  </x:si>
  <x:si>
    <x:t>05/11/2020 11:00:00</x:t>
  </x:si>
  <x:si>
    <x:t>Note</x:t>
  </x:si>
  <x:si>
    <x:t>For this dataset,'Household crime' includes burglary and vandalism.Households may have been victims of more than one type of crime.</x:t>
  </x:si>
  <x:si>
    <x:t>Url</x:t>
  </x:si>
  <x:si>
    <x:t>https://ws.cso.ie/public/api.restful/PxStat.Data.Cube_API.ReadDataset/CVS47/XLSX/2007/en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</x:si>
  <x:si>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</x:si>
  <x:si>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</x:si>
  <x:si>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</x:si>
  <x:si>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</x:si>
  <x:si>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</x:si>
  <x:si>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</x:si>
  <x:si>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</x:si>
  <x:si>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</x:si>
  <x:si>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</x:si>
  <x:si>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</x:si>
  <x:si>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</x:si>
  <x:si>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</x:si>
  <x:si>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</x:si>
  <x:si>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</x:si>
  <x:si>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</x:si>
  <x:si>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</x:si>
  <x:si>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</x:si>
  <x:si>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</x:si>
  <x:si>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</x:si>
  <x:si>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</x:si>
  <x:si>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</x:si>
  <x:si>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</x:si>
  <x:si>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</x:si>
  <x:si>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</x:si>
  <x:si>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</x:si>
  <x:si>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</x:si>
  <x:si>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</x:si>
  <x:si>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</x:si>
  <x:si>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C03646V04389</x:t>
  </x:si>
  <x:si>
    <x:t>Type of household crime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</x:si>
  <x:si>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</x:si>
  <x:si>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</x:si>
  <x:si>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</x:si>
  <x:si>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</x:si>
  <x:si>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</x:si>
  <x:si>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</x:si>
  <x:si>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10</x:t>
  </x:si>
  <x:si>
    <x:t>Burglary</x:t>
  </x:si>
  <x:si>
    <x:t>-</x:t>
  </x:si>
  <x:si>
    <x:t>All levels</x:t>
  </x:si>
  <x:si>
    <x:t>2019</x:t>
  </x:si>
  <x:si>
    <x:t>%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</x:si>
  <x:si>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</x:si>
  <x:si>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</x:si>
  <x:si>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</x:si>
  <x:si>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</x:si>
  <x:si>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</x:si>
  <x:si>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</x:si>
  <x:si>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</x:si>
  <x:si>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</x:si>
  <x:si>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</x:si>
  <x:si>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</x:si>
  <x:si>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20</x:t>
  </x:si>
  <x:si>
    <x:t>Vandalism</x:t>
  </x:si>
  <x:si>
    <x:t>30</x:t>
  </x:si>
  <x:si>
    <x:t>Victim of any type of household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</x:si>
</x:sst>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6V04389" axis="axisRow" showAll="0" defaultSubtotal="0">
      <items count="3">
        <item x="0"/>
        <item x="1"/>
        <item x="2"/>
      </items>
    </pivotField>
    <pivotField name="Type of household crime" axis="axisRow" showAll="0" defaultSubtotal="0">
      <items count="3">
        <item x="0"/>
        <item x="1"/>
        <item x="2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646V04389"/>
    <x:tableColumn id="4" name="Type of household crime"/>
    <x:tableColumn id="5" name="C03354V04040"/>
    <x:tableColumn id="6" name="Levels of Depri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6.139196" style="0" customWidth="1"/>
    <x:col min="4" max="4" width="34.853482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7"/>
      </x:sharedItems>
    </x:cacheField>
    <x:cacheField name="Statistic Label">
      <x:sharedItems count="1">
        <x:s v="All households that were victims of household crime"/>
      </x:sharedItems>
    </x:cacheField>
    <x:cacheField name="C03646V04389">
      <x:sharedItems count="3">
        <x:s v="10"/>
        <x:s v="20"/>
        <x:s v="30"/>
      </x:sharedItems>
    </x:cacheField>
    <x:cacheField name="Type of household crime">
      <x:sharedItems count="3">
        <x:s v="Burglary"/>
        <x:s v="Vandalism"/>
        <x:s v="Victim of any type of household crim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" count="5">
        <x:n v="3"/>
        <x:n v="1"/>
        <x:n v="2"/>
        <x:n v="4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7"/>
    <s v="All households that were victims of household crime"/>
    <s v="10"/>
    <s v="Burglary"/>
    <s v="-"/>
    <s v="All levels"/>
    <s v="2019"/>
    <s v="2019"/>
    <s v="%"/>
    <n v="3"/>
  </r>
  <r>
    <s v="CVS47"/>
    <s v="All households that were victims of household crime"/>
    <s v="10"/>
    <s v="Burglary"/>
    <s v="01"/>
    <s v="Very affluent"/>
    <s v="2019"/>
    <s v="2019"/>
    <s v="%"/>
    <n v="3"/>
  </r>
  <r>
    <s v="CVS47"/>
    <s v="All households that were victims of household crime"/>
    <s v="10"/>
    <s v="Burglary"/>
    <s v="02"/>
    <s v="Affluent"/>
    <s v="2019"/>
    <s v="2019"/>
    <s v="%"/>
    <n v="3"/>
  </r>
  <r>
    <s v="CVS47"/>
    <s v="All households that were victims of household crime"/>
    <s v="10"/>
    <s v="Burglary"/>
    <s v="03"/>
    <s v="Average"/>
    <s v="2019"/>
    <s v="2019"/>
    <s v="%"/>
    <n v="3"/>
  </r>
  <r>
    <s v="CVS47"/>
    <s v="All households that were victims of household crime"/>
    <s v="10"/>
    <s v="Burglary"/>
    <s v="04"/>
    <s v="Disadvantaged"/>
    <s v="2019"/>
    <s v="2019"/>
    <s v="%"/>
    <n v="1"/>
  </r>
  <r>
    <s v="CVS47"/>
    <s v="All households that were victims of household crime"/>
    <s v="10"/>
    <s v="Burglary"/>
    <s v="05"/>
    <s v="Very disadvantaged"/>
    <s v="2019"/>
    <s v="2019"/>
    <s v="%"/>
    <n v="3"/>
  </r>
  <r>
    <s v="CVS47"/>
    <s v="All households that were victims of household crime"/>
    <s v="20"/>
    <s v="Vandalism"/>
    <s v="-"/>
    <s v="All levels"/>
    <s v="2019"/>
    <s v="2019"/>
    <s v="%"/>
    <n v="2"/>
  </r>
  <r>
    <s v="CVS47"/>
    <s v="All households that were victims of household crime"/>
    <s v="20"/>
    <s v="Vandalism"/>
    <s v="01"/>
    <s v="Very affluent"/>
    <s v="2019"/>
    <s v="2019"/>
    <s v="%"/>
    <n v="2"/>
  </r>
  <r>
    <s v="CVS47"/>
    <s v="All households that were victims of household crime"/>
    <s v="20"/>
    <s v="Vandalism"/>
    <s v="02"/>
    <s v="Affluent"/>
    <s v="2019"/>
    <s v="2019"/>
    <s v="%"/>
    <n v="2"/>
  </r>
  <r>
    <s v="CVS47"/>
    <s v="All households that were victims of household crime"/>
    <s v="20"/>
    <s v="Vandalism"/>
    <s v="03"/>
    <s v="Average"/>
    <s v="2019"/>
    <s v="2019"/>
    <s v="%"/>
    <n v="1"/>
  </r>
  <r>
    <s v="CVS47"/>
    <s v="All households that were victims of household crime"/>
    <s v="20"/>
    <s v="Vandalism"/>
    <s v="04"/>
    <s v="Disadvantaged"/>
    <s v="2019"/>
    <s v="2019"/>
    <s v="%"/>
    <n v="1"/>
  </r>
  <r>
    <s v="CVS47"/>
    <s v="All households that were victims of household crime"/>
    <s v="20"/>
    <s v="Vandalism"/>
    <s v="05"/>
    <s v="Very disadvantaged"/>
    <s v="2019"/>
    <s v="2019"/>
    <s v="%"/>
    <n v="3"/>
  </r>
  <r>
    <s v="CVS47"/>
    <s v="All households that were victims of household crime"/>
    <s v="30"/>
    <s v="Victim of any type of household crime"/>
    <s v="-"/>
    <s v="All levels"/>
    <s v="2019"/>
    <s v="2019"/>
    <s v="%"/>
    <n v="4"/>
  </r>
  <r>
    <s v="CVS47"/>
    <s v="All households that were victims of household crime"/>
    <s v="30"/>
    <s v="Victim of any type of household crime"/>
    <s v="01"/>
    <s v="Very affluent"/>
    <s v="2019"/>
    <s v="2019"/>
    <s v="%"/>
    <n v="5"/>
  </r>
  <r>
    <s v="CVS47"/>
    <s v="All households that were victims of household crime"/>
    <s v="30"/>
    <s v="Victim of any type of household crime"/>
    <s v="02"/>
    <s v="Affluent"/>
    <s v="2019"/>
    <s v="2019"/>
    <s v="%"/>
    <n v="4"/>
  </r>
  <r>
    <s v="CVS47"/>
    <s v="All households that were victims of household crime"/>
    <s v="30"/>
    <s v="Victim of any type of household crime"/>
    <s v="03"/>
    <s v="Average"/>
    <s v="2019"/>
    <s v="2019"/>
    <s v="%"/>
    <n v="3"/>
  </r>
  <r>
    <s v="CVS47"/>
    <s v="All households that were victims of household crime"/>
    <s v="30"/>
    <s v="Victim of any type of household crime"/>
    <s v="04"/>
    <s v="Disadvantaged"/>
    <s v="2019"/>
    <s v="2019"/>
    <s v="%"/>
    <n v="2"/>
  </r>
  <r>
    <s v="CVS47"/>
    <s v="All households that were victims of household crime"/>
    <s v="30"/>
    <s v="Victim of any type of household crime"/>
    <s v="05"/>
    <s v="Very disadvantaged"/>
    <s v="2019"/>
    <s v="2019"/>
    <s v="%"/>
    <n v="5"/>
  </r>
</pivotCacheRecords>
</file>