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22381fc1541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a1f0c8a4c44135a7a8deb5e6f7c2bf.psmdcp" Id="R8c7110b2e0b244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<x:sst xmlns:x="http://schemas.openxmlformats.org/spreadsheetml/2006/main">
  <x:si>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</x:si>
  <x:si>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</x:si>
  <x:si>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CVS43</x:t>
  </x:si>
  <x:si>
    <x:t>Name</x:t>
  </x:si>
  <x:si>
    <x:t>Reason for not reporting some or all incidents to An Garda Siochana</x:t>
  </x:si>
  <x:si>
    <x:t>Frequency</x:t>
  </x:si>
  <x:si>
    <x:t>Annual</x:t>
  </x:si>
  <x:si>
    <x:t>Last Updated</x:t>
  </x:si>
  <x:si>
    <x:t>05/11/2020 11:00:00</x:t>
  </x:si>
  <x:si>
    <x:t>Note</x:t>
  </x:si>
  <x:si>
    <x:t>All persons aged 18 years and over.For this dataset, 'personal crime' includes violent theft, non-violent theft, physical assault and fraud.Individuals may have selected one or more reasons for not reporting incidents to An Garda Síochána</x:t>
  </x:si>
  <x:si>
    <x:t>Url</x:t>
  </x:si>
  <x:si>
    <x:t>https://ws.cso.ie/public/api.restful/PxStat.Data.Cube_API.ReadDataset/CVS43/XLSX/2007/en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</x:si>
  <x:si>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</x:si>
  <x:si>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</x:si>
  <x:si>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</x:si>
  <x:si>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</x:si>
  <x:si>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</x:si>
  <x:si>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</x:si>
  <x:si>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</x:si>
  <x:si>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</x:si>
  <x:si>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</x:si>
  <x:si>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</x:si>
  <x:si>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</x:si>
  <x:si>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</x:si>
  <x:si>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</x:si>
  <x:si>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</x:si>
  <x:si>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</x:si>
  <x:si>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</x:si>
  <x:si>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</x:si>
  <x:si>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</x:si>
  <x:si>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</x:si>
  <x:si>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</x:si>
  <x:si>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</x:si>
  <x:si>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</x:si>
  <x:si>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</x:si>
  <x:si>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</x:si>
  <x:si>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</x:si>
  <x:si>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</x:si>
  <x:si>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</x:si>
  <x:si>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</x:si>
  <x:si>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C03644V04385</x:t>
  </x:si>
  <x:si>
    <x:t>Reason for not reporting incidents</x:t>
  </x:si>
  <x:si>
    <x:t>TLIST(A1)</x:t>
  </x:si>
  <x:si>
    <x:t>Year</x:t>
  </x:si>
  <x:si>
    <x:t>UNIT</x:t>
  </x:si>
  <x:si>
    <x:t>VALUE</x:t>
  </x:si>
  <x:si>
    <x:t>10</x:t>
  </x:si>
  <x:si>
    <x:t>Not serious enough/no loss</x:t>
  </x:si>
  <x:si>
    <x:t>2019</x:t>
  </x:si>
  <x:si>
    <x:t>%</x:t>
  </x:si>
  <x:si>
    <x:t>20</x:t>
  </x:si>
  <x:si>
    <x:t>Solved it myself (knew the perpetrator/thief)</x:t>
  </x:si>
  <x:si>
    <x:t>30</x:t>
  </x:si>
  <x:si>
    <x:t>Believed Gardaí could do nothing</x:t>
  </x:si>
  <x:si>
    <x:t>40</x:t>
  </x:si>
  <x:si>
    <x:t>Other reasons</x:t>
  </x:si>
  <x:si>
    <x:t>50</x:t>
  </x:si>
  <x:si>
    <x:t>Believed Gardaí wouldn’t do anything</x:t>
  </x:si>
  <x:si>
    <x:t>60</x:t>
  </x:si>
  <x:si>
    <x:t>Did not wish to involve the Gardaí</x:t>
  </x:si>
  <x:si>
    <x:t>70</x:t>
  </x:si>
  <x:si>
    <x:t>Feared reprisal</x:t>
  </x:si>
  <x:si>
    <x:t>80</x:t>
  </x:si>
  <x:si>
    <x:t>Did not have time</x:t>
  </x:si>
  <x:si>
    <x:t>90</x:t>
  </x:si>
  <x:si>
    <x:t>No insurance claim anticipated/could not claim insurance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</x:si>
</x:sst>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644V04385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ason for not reporting incident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STATISTIC"/>
    <x:tableColumn id="2" name="Statistic Label"/>
    <x:tableColumn id="3" name="C03644V04385"/>
    <x:tableColumn id="4" name="Reason for not reporting incidents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1.996339" style="0" customWidth="1"/>
    <x:col min="2" max="2" width="61.710625" style="0" customWidth="1"/>
    <x:col min="3" max="3" width="16.139196" style="0" customWidth="1"/>
    <x:col min="4" max="4" width="52.139196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35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24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22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19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16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10</x:v>
      </x:c>
    </x:row>
    <x:row r="8" spans="1:8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49</x:v>
      </x:c>
      <x:c r="F8" s="0" t="s">
        <x:v>49</x:v>
      </x:c>
      <x:c r="G8" s="0" t="s">
        <x:v>50</x:v>
      </x:c>
      <x:c r="H8" s="0">
        <x:v>2</x:v>
      </x:c>
    </x:row>
    <x:row r="9" spans="1:8">
      <x:c r="A9" s="0" t="s">
        <x:v>2</x:v>
      </x:c>
      <x:c r="B9" s="0" t="s">
        <x:v>4</x:v>
      </x:c>
      <x:c r="C9" s="0" t="s">
        <x:v>63</x:v>
      </x:c>
      <x:c r="D9" s="0" t="s">
        <x:v>64</x:v>
      </x:c>
      <x:c r="E9" s="0" t="s">
        <x:v>49</x:v>
      </x:c>
      <x:c r="F9" s="0" t="s">
        <x:v>49</x:v>
      </x:c>
      <x:c r="G9" s="0" t="s">
        <x:v>50</x:v>
      </x:c>
      <x:c r="H9" s="0">
        <x:v>0</x:v>
      </x:c>
    </x:row>
    <x:row r="10" spans="1:8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49</x:v>
      </x:c>
      <x:c r="F10" s="0" t="s">
        <x:v>49</x:v>
      </x:c>
      <x:c r="G10" s="0" t="s">
        <x:v>50</x:v>
      </x:c>
      <x:c r="H10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43"/>
      </x:sharedItems>
    </x:cacheField>
    <x:cacheField name="Statistic Label">
      <x:sharedItems count="1">
        <x:s v="Reason for not reporting some or all incidents to An Garda Siochana"/>
      </x:sharedItems>
    </x:cacheField>
    <x:cacheField name="C03644V04385">
      <x:sharedItems count="9">
        <x:s v="10"/>
        <x:s v="20"/>
        <x:s v="30"/>
        <x:s v="40"/>
        <x:s v="50"/>
        <x:s v="60"/>
        <x:s v="70"/>
        <x:s v="80"/>
        <x:s v="90"/>
      </x:sharedItems>
    </x:cacheField>
    <x:cacheField name="Reason for not reporting incidents">
      <x:sharedItems count="9">
        <x:s v="Not serious enough/no loss"/>
        <x:s v="Solved it myself (knew the perpetrator/thief)"/>
        <x:s v="Believed Gardaí could do nothing"/>
        <x:s v="Other reasons"/>
        <x:s v="Believed Gardaí wouldn’t do anything"/>
        <x:s v="Did not wish to involve the Gardaí"/>
        <x:s v="Feared reprisal"/>
        <x:s v="Did not have time"/>
        <x:s v="No insurance claim anticipated/could not claim insuranc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35" count="8">
        <x:n v="35"/>
        <x:n v="24"/>
        <x:n v="22"/>
        <x:n v="19"/>
        <x:n v="16"/>
        <x:n v="10"/>
        <x:n v="2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43"/>
    <s v="Reason for not reporting some or all incidents to An Garda Siochana"/>
    <s v="10"/>
    <s v="Not serious enough/no loss"/>
    <s v="2019"/>
    <s v="2019"/>
    <s v="%"/>
    <n v="35"/>
  </r>
  <r>
    <s v="CVS43"/>
    <s v="Reason for not reporting some or all incidents to An Garda Siochana"/>
    <s v="20"/>
    <s v="Solved it myself (knew the perpetrator/thief)"/>
    <s v="2019"/>
    <s v="2019"/>
    <s v="%"/>
    <n v="24"/>
  </r>
  <r>
    <s v="CVS43"/>
    <s v="Reason for not reporting some or all incidents to An Garda Siochana"/>
    <s v="30"/>
    <s v="Believed Gardaí could do nothing"/>
    <s v="2019"/>
    <s v="2019"/>
    <s v="%"/>
    <n v="22"/>
  </r>
  <r>
    <s v="CVS43"/>
    <s v="Reason for not reporting some or all incidents to An Garda Siochana"/>
    <s v="40"/>
    <s v="Other reasons"/>
    <s v="2019"/>
    <s v="2019"/>
    <s v="%"/>
    <n v="19"/>
  </r>
  <r>
    <s v="CVS43"/>
    <s v="Reason for not reporting some or all incidents to An Garda Siochana"/>
    <s v="50"/>
    <s v="Believed Gardaí wouldn’t do anything"/>
    <s v="2019"/>
    <s v="2019"/>
    <s v="%"/>
    <n v="16"/>
  </r>
  <r>
    <s v="CVS43"/>
    <s v="Reason for not reporting some or all incidents to An Garda Siochana"/>
    <s v="60"/>
    <s v="Did not wish to involve the Gardaí"/>
    <s v="2019"/>
    <s v="2019"/>
    <s v="%"/>
    <n v="10"/>
  </r>
  <r>
    <s v="CVS43"/>
    <s v="Reason for not reporting some or all incidents to An Garda Siochana"/>
    <s v="70"/>
    <s v="Feared reprisal"/>
    <s v="2019"/>
    <s v="2019"/>
    <s v="%"/>
    <n v="2"/>
  </r>
  <r>
    <s v="CVS43"/>
    <s v="Reason for not reporting some or all incidents to An Garda Siochana"/>
    <s v="80"/>
    <s v="Did not have time"/>
    <s v="2019"/>
    <s v="2019"/>
    <s v="%"/>
    <n v="0"/>
  </r>
  <r>
    <s v="CVS43"/>
    <s v="Reason for not reporting some or all incidents to An Garda Siochana"/>
    <s v="90"/>
    <s v="No insurance claim anticipated/could not claim insurance"/>
    <s v="2019"/>
    <s v="2019"/>
    <s v="%"/>
    <n v="0"/>
  </r>
</pivotCacheRecords>
</file>