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7ef757f9d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45b28c9d6463988ac3029c4dad5f6.psmdcp" Id="R513cdcd0d894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<x:sst xmlns:x="http://schemas.openxmlformats.org/spreadsheetml/2006/main">
  <x:si>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</x:si>
  <x:si>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</x:si>
  <x:si>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CVS41</x:t>
  </x:si>
  <x:si>
    <x:t>Name</x:t>
  </x:si>
  <x:si>
    <x:t>All persons aged 18 years and over who were victims of personal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</x:si>
  <x:si>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</x:si>
  <x:si>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</x:si>
  <x:si>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</x:si>
  <x:si>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</x:si>
  <x:si>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</x:si>
  <x:si>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archived.&lt;br&gt;Respondents may have been victims of more than one type of personal crime.</x:t>
  </x:si>
  <x:si>
    <x:t>Url</x:t>
  </x:si>
  <x:si>
    <x:t>https://ws.cso.ie/public/api.restful/PxStat.Data.Cube_API.ReadDataset/CVS41/XLSX/2007/en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</x:si>
  <x:si>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</x:si>
  <x:si>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</x:si>
  <x:si>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</x:si>
  <x:si>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</x:si>
  <x:si>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</x:si>
  <x:si>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</x:si>
  <x:si>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</x:si>
  <x:si>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</x:si>
  <x:si>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</x:si>
  <x:si>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</x:si>
  <x:si>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</x:si>
  <x:si>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</x:si>
  <x:si>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</x:si>
  <x:si>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</x:si>
  <x:si>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</x:si>
  <x:si>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</x:si>
  <x:si>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</x:si>
  <x:si>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</x:si>
  <x:si>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</x:si>
  <x:si>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</x:si>
  <x:si>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</x:si>
  <x:si>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</x:si>
  <x:si>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</x:si>
  <x:si>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</x:si>
  <x:si>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</x:si>
  <x:si>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</x:si>
  <x:si>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</x:si>
  <x:si>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</x:si>
  <x:si>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</x:si>
  <x:si>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</x:si>
  <x:si>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C03643V04384</x:t>
  </x:si>
  <x:si>
    <x:t>Type of personal crime</x:t>
  </x:si>
  <x:si>
    <x:t>C02539V03074</x:t>
  </x:si>
  <x:si>
    <x:t>Nationality</x:t>
  </x:si>
  <x:si>
    <x:t>UNIT</x:t>
  </x:si>
  <x:si>
    <x:t>VALUE</x:t>
  </x:si>
  <x:si>
    <x:t>All persons who were victims of personal crime</x:t>
  </x:si>
  <x:si>
    <x:t>2019</x:t>
  </x:si>
  <x:si>
    <x:t>10</x:t>
  </x:si>
  <x:si>
    <x:t>Violent theft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</x:si>
  <x:si>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</x:si>
  <x:si>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</x:si>
  <x:si>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</x:si>
  <x:si>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</x:si>
  <x:si>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</x:si>
  <x:si>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</x:si>
  <x:si>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</x:si>
  <x:si>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</x:si>
  <x:si>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</x:si>
  <x:si>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</x:si>
  <x:si>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</x:si>
  <x:si>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</x:si>
  <x:si>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</x:si>
  <x:si>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>50</x:t>
  </x:si>
  <x:si>
    <x:t>Victim of any type of personal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</x:si>
</x:sst>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643V04384"/>
    <x:tableColumn id="6" name="Type of personal crime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139196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4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10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11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1"/>
      </x:sharedItems>
    </x:cacheField>
    <x:cacheField name="Statistic Label">
      <x:sharedItems count="1">
        <x:s v="All persons who were victims of personal crim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3V04384">
      <x:sharedItems count="5">
        <x:s v="10"/>
        <x:s v="20"/>
        <x:s v="30"/>
        <x:s v="40"/>
        <x:s v="50"/>
      </x:sharedItems>
    </x:cacheField>
    <x:cacheField name="Type of personal crime">
      <x:sharedItems count="5">
        <x:s v="Violent theft"/>
        <x:s v="Non-violent theft"/>
        <x:s v="Physical assault"/>
        <x:s v="Fraud"/>
        <x:s v="Victim of any type of personal crime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1" count="4">
        <x:n v="2"/>
        <x:n v="4"/>
        <x:n v="10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1"/>
    <s v="All persons who were victims of personal crime"/>
    <s v="2019"/>
    <s v="2019"/>
    <s v="10"/>
    <s v="Violent theft"/>
    <s v="IE"/>
    <s v="Irish"/>
    <s v="%"/>
    <n v="2"/>
  </r>
  <r>
    <s v="CVS41"/>
    <s v="All persons who were victims of personal crime"/>
    <s v="2019"/>
    <s v="2019"/>
    <s v="10"/>
    <s v="Violent theft"/>
    <s v="IE05"/>
    <s v="Non-Irish"/>
    <s v="%"/>
    <n v="2"/>
  </r>
  <r>
    <s v="CVS41"/>
    <s v="All persons who were victims of personal crime"/>
    <s v="2019"/>
    <s v="2019"/>
    <s v="10"/>
    <s v="Violent theft"/>
    <s v="-"/>
    <s v="All nationalities"/>
    <s v="%"/>
    <n v="2"/>
  </r>
  <r>
    <s v="CVS41"/>
    <s v="All persons who were victims of personal crime"/>
    <s v="2019"/>
    <s v="2019"/>
    <s v="20"/>
    <s v="Non-violent theft"/>
    <s v="IE"/>
    <s v="Irish"/>
    <s v="%"/>
    <n v="4"/>
  </r>
  <r>
    <s v="CVS41"/>
    <s v="All persons who were victims of personal crime"/>
    <s v="2019"/>
    <s v="2019"/>
    <s v="20"/>
    <s v="Non-violent theft"/>
    <s v="IE05"/>
    <s v="Non-Irish"/>
    <s v="%"/>
    <n v="4"/>
  </r>
  <r>
    <s v="CVS41"/>
    <s v="All persons who were victims of personal crime"/>
    <s v="2019"/>
    <s v="2019"/>
    <s v="20"/>
    <s v="Non-violent theft"/>
    <s v="-"/>
    <s v="All nationalities"/>
    <s v="%"/>
    <n v="4"/>
  </r>
  <r>
    <s v="CVS41"/>
    <s v="All persons who were victims of personal crime"/>
    <s v="2019"/>
    <s v="2019"/>
    <s v="30"/>
    <s v="Physical assault"/>
    <s v="IE"/>
    <s v="Irish"/>
    <s v="%"/>
    <n v="2"/>
  </r>
  <r>
    <s v="CVS41"/>
    <s v="All persons who were victims of personal crime"/>
    <s v="2019"/>
    <s v="2019"/>
    <s v="30"/>
    <s v="Physical assault"/>
    <s v="IE05"/>
    <s v="Non-Irish"/>
    <s v="%"/>
    <n v="2"/>
  </r>
  <r>
    <s v="CVS41"/>
    <s v="All persons who were victims of personal crime"/>
    <s v="2019"/>
    <s v="2019"/>
    <s v="30"/>
    <s v="Physical assault"/>
    <s v="-"/>
    <s v="All nationalities"/>
    <s v="%"/>
    <n v="2"/>
  </r>
  <r>
    <s v="CVS41"/>
    <s v="All persons who were victims of personal crime"/>
    <s v="2019"/>
    <s v="2019"/>
    <s v="40"/>
    <s v="Fraud"/>
    <s v="IE"/>
    <s v="Irish"/>
    <s v="%"/>
    <n v="4"/>
  </r>
  <r>
    <s v="CVS41"/>
    <s v="All persons who were victims of personal crime"/>
    <s v="2019"/>
    <s v="2019"/>
    <s v="40"/>
    <s v="Fraud"/>
    <s v="IE05"/>
    <s v="Non-Irish"/>
    <s v="%"/>
    <n v="4"/>
  </r>
  <r>
    <s v="CVS41"/>
    <s v="All persons who were victims of personal crime"/>
    <s v="2019"/>
    <s v="2019"/>
    <s v="40"/>
    <s v="Fraud"/>
    <s v="-"/>
    <s v="All nationalities"/>
    <s v="%"/>
    <n v="4"/>
  </r>
  <r>
    <s v="CVS41"/>
    <s v="All persons who were victims of personal crime"/>
    <s v="2019"/>
    <s v="2019"/>
    <s v="50"/>
    <s v="Victim of any type of personal crime"/>
    <s v="IE"/>
    <s v="Irish"/>
    <s v="%"/>
    <n v="10"/>
  </r>
  <r>
    <s v="CVS41"/>
    <s v="All persons who were victims of personal crime"/>
    <s v="2019"/>
    <s v="2019"/>
    <s v="50"/>
    <s v="Victim of any type of personal crime"/>
    <s v="IE05"/>
    <s v="Non-Irish"/>
    <s v="%"/>
    <n v="11"/>
  </r>
  <r>
    <s v="CVS41"/>
    <s v="All persons who were victims of personal crime"/>
    <s v="2019"/>
    <s v="2019"/>
    <s v="50"/>
    <s v="Victim of any type of personal crime"/>
    <s v="-"/>
    <s v="All nationalities"/>
    <s v="%"/>
    <n v="10"/>
  </r>
</pivotCacheRecords>
</file>