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80848f46c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d4bb94d254f6b881ae2467cf2ed55.psmdcp" Id="Rfa8916013d7041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<x:sst xmlns:x="http://schemas.openxmlformats.org/spreadsheetml/2006/main">
  <x:si>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</x:si>
  <x:si>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</x:si>
  <x:si>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CVS41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</x:si>
  <x:si>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</x:si>
  <x:si>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</x:si>
  <x:si>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</x:si>
  <x:si>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</x:si>
  <x:si>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</x:si>
  <x:si>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</x:si>
  <x:si>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</x:si>
  <x:si>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</x:si>
  <x:si>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</x:si>
  <x:si>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</x:si>
  <x:si>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</x:si>
  <x:si>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</x:si>
  <x:si>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</x:si>
  <x:si>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</x:si>
  <x:si>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</x:si>
  <x:si>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</x:si>
  <x:si>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</x:si>
  <x:si>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</x:si>
  <x:si>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</x:si>
  <x:si>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</x:si>
  <x:si>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</x:si>
  <x:si>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</x:si>
  <x:si>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</x:si>
  <x:si>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</x:si>
  <x:si>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</x:si>
  <x:si>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</x:si>
  <x:si>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</x:si>
  <x:si>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</x:si>
  <x:si>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</x:si>
  <x:si>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</x:si>
  <x:si>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</x:si>
  <x:si>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</x:si>
  <x:si>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</x:si>
  <x:si>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</x:si>
  <x:si>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</x:si>
  <x:si>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</x:si>
  <x:si>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</x:si>
  <x:si>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</x:si>
  <x:si>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</x:si>
  <x:si>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</x:si>
  <x:si>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</x:si>
  <x:si>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</x:si>
  <x:si>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</x:si>
  <x:si>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</x:si>
  <x:si>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</x:si>
  <x:si>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</x:si>
  <x:si>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</x:si>
  <x:si>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</x:si>
  <x:si>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IE</x:t>
  </x:si>
  <x:si>
    <x:t>Irish</x:t>
  </x:si>
  <x:si>
    <x:t>2019</x:t>
  </x:si>
  <x:si>
    <x:t>%</x:t>
  </x:si>
  <x:si>
    <x:t>IE05</x:t>
  </x:si>
  <x:si>
    <x:t>Non-Irish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</x:si>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</x:sst>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3643V04384"/>
    <x:tableColumn id="4" name="Type of personal crime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1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4">
        <x:n v="2"/>
        <x:n v="4"/>
        <x:n v="1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1"/>
    <s v="All persons who were victims of personal crime"/>
    <s v="10"/>
    <s v="Violent theft"/>
    <s v="IE"/>
    <s v="Irish"/>
    <s v="2019"/>
    <s v="2019"/>
    <s v="%"/>
    <n v="2"/>
  </r>
  <r>
    <s v="CVS41"/>
    <s v="All persons who were victims of personal crime"/>
    <s v="10"/>
    <s v="Violent theft"/>
    <s v="IE05"/>
    <s v="Non-Irish"/>
    <s v="2019"/>
    <s v="2019"/>
    <s v="%"/>
    <n v="2"/>
  </r>
  <r>
    <s v="CVS41"/>
    <s v="All persons who were victims of personal crime"/>
    <s v="20"/>
    <s v="Non-violent theft"/>
    <s v="IE"/>
    <s v="Irish"/>
    <s v="2019"/>
    <s v="2019"/>
    <s v="%"/>
    <n v="4"/>
  </r>
  <r>
    <s v="CVS41"/>
    <s v="All persons who were victims of personal crime"/>
    <s v="20"/>
    <s v="Non-violent theft"/>
    <s v="IE05"/>
    <s v="Non-Irish"/>
    <s v="2019"/>
    <s v="2019"/>
    <s v="%"/>
    <n v="4"/>
  </r>
  <r>
    <s v="CVS41"/>
    <s v="All persons who were victims of personal crime"/>
    <s v="30"/>
    <s v="Physical assault"/>
    <s v="IE"/>
    <s v="Irish"/>
    <s v="2019"/>
    <s v="2019"/>
    <s v="%"/>
    <n v="2"/>
  </r>
  <r>
    <s v="CVS41"/>
    <s v="All persons who were victims of personal crime"/>
    <s v="30"/>
    <s v="Physical assault"/>
    <s v="IE05"/>
    <s v="Non-Irish"/>
    <s v="2019"/>
    <s v="2019"/>
    <s v="%"/>
    <n v="2"/>
  </r>
  <r>
    <s v="CVS41"/>
    <s v="All persons who were victims of personal crime"/>
    <s v="40"/>
    <s v="Fraud"/>
    <s v="IE"/>
    <s v="Irish"/>
    <s v="2019"/>
    <s v="2019"/>
    <s v="%"/>
    <n v="4"/>
  </r>
  <r>
    <s v="CVS41"/>
    <s v="All persons who were victims of personal crime"/>
    <s v="40"/>
    <s v="Fraud"/>
    <s v="IE05"/>
    <s v="Non-Irish"/>
    <s v="2019"/>
    <s v="2019"/>
    <s v="%"/>
    <n v="4"/>
  </r>
  <r>
    <s v="CVS41"/>
    <s v="All persons who were victims of personal crime"/>
    <s v="50"/>
    <s v="Victim of any type of personal crime"/>
    <s v="IE"/>
    <s v="Irish"/>
    <s v="2019"/>
    <s v="2019"/>
    <s v="%"/>
    <n v="10"/>
  </r>
  <r>
    <s v="CVS41"/>
    <s v="All persons who were victims of personal crime"/>
    <s v="50"/>
    <s v="Victim of any type of personal crime"/>
    <s v="IE05"/>
    <s v="Non-Irish"/>
    <s v="2019"/>
    <s v="2019"/>
    <s v="%"/>
    <n v="11"/>
  </r>
</pivotCacheRecords>
</file>