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7c076a1b140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0e020a320043f08df4529dfd3b90bf.psmdcp" Id="R84c58cc17e8f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<x:sst xmlns:x="http://schemas.openxmlformats.org/spreadsheetml/2006/main">
  <x:si>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</x:si>
  <x:si>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</x:si>
  <x:si>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CVS37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</x:si>
  <x:si>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</x:si>
  <x:si>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</x:si>
  <x:si>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</x:si>
  <x:si>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</x:si>
  <x:si>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</x:si>
  <x:si>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</x:si>
  <x:si>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</x:si>
  <x:si>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</x:si>
  <x:si>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</x:si>
  <x:si>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</x:si>
  <x:si>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</x:si>
  <x:si>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</x:si>
  <x:si>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</x:si>
  <x:si>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</x:si>
  <x:si>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</x:si>
  <x:si>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</x:si>
  <x:si>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</x:si>
  <x:si>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</x:si>
  <x:si>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</x:si>
  <x:si>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</x:si>
  <x:si>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</x:si>
  <x:si>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</x:si>
  <x:si>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</x:si>
  <x:si>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</x:si>
  <x:si>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</x:si>
  <x:si>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</x:si>
  <x:si>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</x:si>
  <x:si>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</x:si>
  <x:si>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</x:si>
  <x:si>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</x:si>
  <x:si>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</x:si>
  <x:si>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</x:si>
  <x:si>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</x:si>
  <x:si>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</x:si>
  <x:si>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</x:si>
  <x:si>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</x:si>
  <x:si>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</x:si>
  <x:si>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</x:si>
  <x:si>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</x:si>
  <x:si>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</x:si>
  <x:si>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</x:si>
  <x:si>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</x:si>
  <x:si>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</x:si>
  <x:si>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</x:si>
  <x:si>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</x:si>
  <x:si>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</x:si>
  <x:si>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</x:si>
  <x:si>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</x:si>
  <x:si>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-</x:t>
  </x:si>
  <x:si>
    <x:t>Both sexes</x:t>
  </x:si>
  <x:si>
    <x:t>2019</x:t>
  </x:si>
  <x:si>
    <x:t>%</x:t>
  </x:si>
  <x:si>
    <x:t>1</x:t>
  </x:si>
  <x:si>
    <x:t>Male</x:t>
  </x:si>
  <x:si>
    <x:t>2</x:t>
  </x:si>
  <x:si>
    <x:t>Female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</x:si>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</x:sst>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643V04384"/>
    <x:tableColumn id="4" name="Type of personal crime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7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7">
        <x:n v="2"/>
        <x:n v="1"/>
        <x:n v="4"/>
        <x:n v="5"/>
        <x:n v="3"/>
        <x:n v="10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7"/>
    <s v="All persons who were victims of personal crime"/>
    <s v="10"/>
    <s v="Violent theft"/>
    <s v="-"/>
    <s v="Both sexes"/>
    <s v="2019"/>
    <s v="2019"/>
    <s v="%"/>
    <n v="2"/>
  </r>
  <r>
    <s v="CVS37"/>
    <s v="All persons who were victims of personal crime"/>
    <s v="10"/>
    <s v="Violent theft"/>
    <s v="1"/>
    <s v="Male"/>
    <s v="2019"/>
    <s v="2019"/>
    <s v="%"/>
    <n v="2"/>
  </r>
  <r>
    <s v="CVS37"/>
    <s v="All persons who were victims of personal crime"/>
    <s v="10"/>
    <s v="Violent theft"/>
    <s v="2"/>
    <s v="Female"/>
    <s v="2019"/>
    <s v="2019"/>
    <s v="%"/>
    <n v="1"/>
  </r>
  <r>
    <s v="CVS37"/>
    <s v="All persons who were victims of personal crime"/>
    <s v="20"/>
    <s v="Non-violent theft"/>
    <s v="-"/>
    <s v="Both sexes"/>
    <s v="2019"/>
    <s v="2019"/>
    <s v="%"/>
    <n v="4"/>
  </r>
  <r>
    <s v="CVS37"/>
    <s v="All persons who were victims of personal crime"/>
    <s v="20"/>
    <s v="Non-violent theft"/>
    <s v="1"/>
    <s v="Male"/>
    <s v="2019"/>
    <s v="2019"/>
    <s v="%"/>
    <n v="5"/>
  </r>
  <r>
    <s v="CVS37"/>
    <s v="All persons who were victims of personal crime"/>
    <s v="20"/>
    <s v="Non-violent theft"/>
    <s v="2"/>
    <s v="Female"/>
    <s v="2019"/>
    <s v="2019"/>
    <s v="%"/>
    <n v="3"/>
  </r>
  <r>
    <s v="CVS37"/>
    <s v="All persons who were victims of personal crime"/>
    <s v="30"/>
    <s v="Physical assault"/>
    <s v="-"/>
    <s v="Both sexes"/>
    <s v="2019"/>
    <s v="2019"/>
    <s v="%"/>
    <n v="2"/>
  </r>
  <r>
    <s v="CVS37"/>
    <s v="All persons who were victims of personal crime"/>
    <s v="30"/>
    <s v="Physical assault"/>
    <s v="1"/>
    <s v="Male"/>
    <s v="2019"/>
    <s v="2019"/>
    <s v="%"/>
    <n v="2"/>
  </r>
  <r>
    <s v="CVS37"/>
    <s v="All persons who were victims of personal crime"/>
    <s v="30"/>
    <s v="Physical assault"/>
    <s v="2"/>
    <s v="Female"/>
    <s v="2019"/>
    <s v="2019"/>
    <s v="%"/>
    <n v="1"/>
  </r>
  <r>
    <s v="CVS37"/>
    <s v="All persons who were victims of personal crime"/>
    <s v="40"/>
    <s v="Fraud"/>
    <s v="-"/>
    <s v="Both sexes"/>
    <s v="2019"/>
    <s v="2019"/>
    <s v="%"/>
    <n v="4"/>
  </r>
  <r>
    <s v="CVS37"/>
    <s v="All persons who were victims of personal crime"/>
    <s v="40"/>
    <s v="Fraud"/>
    <s v="1"/>
    <s v="Male"/>
    <s v="2019"/>
    <s v="2019"/>
    <s v="%"/>
    <n v="3"/>
  </r>
  <r>
    <s v="CVS37"/>
    <s v="All persons who were victims of personal crime"/>
    <s v="40"/>
    <s v="Fraud"/>
    <s v="2"/>
    <s v="Female"/>
    <s v="2019"/>
    <s v="2019"/>
    <s v="%"/>
    <n v="5"/>
  </r>
  <r>
    <s v="CVS37"/>
    <s v="All persons who were victims of personal crime"/>
    <s v="50"/>
    <s v="Victim of any type of personal crime"/>
    <s v="-"/>
    <s v="Both sexes"/>
    <s v="2019"/>
    <s v="2019"/>
    <s v="%"/>
    <n v="10"/>
  </r>
  <r>
    <s v="CVS37"/>
    <s v="All persons who were victims of personal crime"/>
    <s v="50"/>
    <s v="Victim of any type of personal crime"/>
    <s v="1"/>
    <s v="Male"/>
    <s v="2019"/>
    <s v="2019"/>
    <s v="%"/>
    <n v="10"/>
  </r>
  <r>
    <s v="CVS37"/>
    <s v="All persons who were victims of personal crime"/>
    <s v="50"/>
    <s v="Victim of any type of personal crime"/>
    <s v="2"/>
    <s v="Female"/>
    <s v="2019"/>
    <s v="2019"/>
    <s v="%"/>
    <n v="9"/>
  </r>
</pivotCacheRecords>
</file>