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0f394a5c0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1a059e0b6f4f4dba499f8d841065c6.psmdcp" Id="R469cbf8bd4824c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<x:sst xmlns:x="http://schemas.openxmlformats.org/spreadsheetml/2006/main">
  <x:si>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</x:si>
  <x:si>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</x:si>
  <x:si>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CVS15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</x:si>
  <x:si>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</x:si>
  <x:si>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</x:si>
  <x:si>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</x:si>
  <x:si>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</x:si>
  <x:si>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</x:si>
  <x:si>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</x:si>
  <x:si>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</x:si>
  <x:si>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</x:si>
  <x:si>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</x:si>
  <x:si>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</x:si>
  <x:si>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</x:si>
  <x:si>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</x:si>
  <x:si>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</x:si>
  <x:si>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</x:si>
  <x:si>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</x:si>
  <x:si>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</x:si>
  <x:si>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</x:si>
  <x:si>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</x:si>
  <x:si>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</x:si>
  <x:si>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</x:si>
  <x:si>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</x:si>
  <x:si>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</x:si>
  <x:si>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</x:si>
  <x:si>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</x:si>
  <x:si>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</x:si>
  <x:si>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</x:si>
  <x:si>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</x:si>
  <x:si>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</x:si>
  <x:si>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</x:si>
  <x:si>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</x:si>
  <x:si>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</x:si>
  <x:si>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</x:si>
  <x:si>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</x:si>
  <x:si>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</x:si>
  <x:si>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</x:si>
  <x:si>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</x:si>
  <x:si>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</x:si>
  <x:si>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</x:si>
  <x:si>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C03640V04381</x:t>
  </x:si>
  <x:si>
    <x:t>Extent of Impact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</x:si>
  <x:si>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</x:si>
  <x:si>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</x:si>
  <x:si>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</x:si>
  <x:si>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</x:si>
  <x:si>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</x:si>
  <x:si>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</x:si>
  <x:si>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20</x:t>
  </x:si>
  <x:si>
    <x:t>To a great extent</x:t>
  </x:si>
  <x:si>
    <x:t>IE</x:t>
  </x:si>
  <x:si>
    <x:t>Irish</x:t>
  </x:si>
  <x:si>
    <x:t>2019</x:t>
  </x:si>
  <x:si>
    <x:t>%</x:t>
  </x:si>
  <x:si>
    <x:t>IE05</x:t>
  </x:si>
  <x:si>
    <x:t>Non-Irish</x:t>
  </x:si>
  <x:si>
    <x:t>30</x:t>
  </x:si>
  <x:si>
    <x:t>To a little extent</x:t>
  </x:si>
  <x:si>
    <x:t>40</x:t>
  </x:si>
  <x:si>
    <x:t>Not very much</x:t>
  </x:si>
  <x:si>
    <x:t>50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</x:si>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</x:sst>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640V04381"/>
    <x:tableColumn id="4" name="Extent of Impac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5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7" count="7">
        <x:n v="3"/>
        <x:n v="10"/>
        <x:n v="12"/>
        <x:n v="20"/>
        <x:n v="18"/>
        <x:n v="67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5"/>
    <s v="Extent crime in their  local area has impacted on persons life in the last 12 months"/>
    <s v="20"/>
    <s v="To a great extent"/>
    <s v="IE"/>
    <s v="Irish"/>
    <s v="2019"/>
    <s v="2019"/>
    <s v="%"/>
    <n v="3"/>
  </r>
  <r>
    <s v="CVS15"/>
    <s v="Extent crime in their  local area has impacted on persons life in the last 12 months"/>
    <s v="20"/>
    <s v="To a great extent"/>
    <s v="IE05"/>
    <s v="Non-Irish"/>
    <s v="2019"/>
    <s v="2019"/>
    <s v="%"/>
    <n v="3"/>
  </r>
  <r>
    <s v="CVS15"/>
    <s v="Extent crime in their  local area has impacted on persons life in the last 12 months"/>
    <s v="30"/>
    <s v="To a little extent"/>
    <s v="IE"/>
    <s v="Irish"/>
    <s v="2019"/>
    <s v="2019"/>
    <s v="%"/>
    <n v="10"/>
  </r>
  <r>
    <s v="CVS15"/>
    <s v="Extent crime in their  local area has impacted on persons life in the last 12 months"/>
    <s v="30"/>
    <s v="To a little extent"/>
    <s v="IE05"/>
    <s v="Non-Irish"/>
    <s v="2019"/>
    <s v="2019"/>
    <s v="%"/>
    <n v="12"/>
  </r>
  <r>
    <s v="CVS15"/>
    <s v="Extent crime in their  local area has impacted on persons life in the last 12 months"/>
    <s v="40"/>
    <s v="Not very much"/>
    <s v="IE"/>
    <s v="Irish"/>
    <s v="2019"/>
    <s v="2019"/>
    <s v="%"/>
    <n v="20"/>
  </r>
  <r>
    <s v="CVS15"/>
    <s v="Extent crime in their  local area has impacted on persons life in the last 12 months"/>
    <s v="40"/>
    <s v="Not very much"/>
    <s v="IE05"/>
    <s v="Non-Irish"/>
    <s v="2019"/>
    <s v="2019"/>
    <s v="%"/>
    <n v="18"/>
  </r>
  <r>
    <s v="CVS15"/>
    <s v="Extent crime in their  local area has impacted on persons life in the last 12 months"/>
    <s v="50"/>
    <s v="Not at all"/>
    <s v="IE"/>
    <s v="Irish"/>
    <s v="2019"/>
    <s v="2019"/>
    <s v="%"/>
    <n v="67"/>
  </r>
  <r>
    <s v="CVS15"/>
    <s v="Extent crime in their  local area has impacted on persons life in the last 12 months"/>
    <s v="50"/>
    <s v="Not at all"/>
    <s v="IE05"/>
    <s v="Non-Irish"/>
    <s v="2019"/>
    <s v="2019"/>
    <s v="%"/>
    <n v="66"/>
  </r>
</pivotCacheRecords>
</file>