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3dd9c212242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37ad244309457fa52afa1dd2b9c5fa.psmdcp" Id="Re15e381d351147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<x:sst xmlns:x="http://schemas.openxmlformats.org/spreadsheetml/2006/main">
  <x:si>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</x:si>
  <x:si>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</x:si>
  <x:si>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CVS13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</x:si>
  <x:si>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</x:si>
  <x:si>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</x:si>
  <x:si>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</x:si>
  <x:si>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</x:si>
  <x:si>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</x:si>
  <x:si>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</x:si>
  <x:si>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</x:si>
  <x:si>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</x:si>
  <x:si>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</x:si>
  <x:si>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https://ws.cso.ie/public/api.restful/PxStat.Data.Cube_API.ReadDataset/CVS13/XLSX/2007/en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</x:si>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</x:sst>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3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3" count="22">
        <x:n v="3"/>
        <x:n v="6"/>
        <x:n v="19"/>
        <x:n v="72"/>
        <x:n v="2"/>
        <x:n v="12"/>
        <x:n v="18"/>
        <x:n v="67"/>
        <x:n v="1"/>
        <x:n v="8"/>
        <x:n v="73"/>
        <x:n v="4"/>
        <x:n v="13"/>
        <x:n v="23"/>
        <x:n v="60"/>
        <x:n v="17"/>
        <x:n v="69"/>
        <x:n v="16"/>
        <x:n v="7"/>
        <x:n v="10"/>
        <x:n v="21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3"/>
    <s v="Extent crime in their  local area has impacted on persons life in the last 12 months"/>
    <s v="IE11"/>
    <s v="Border"/>
    <s v="20"/>
    <s v="To a great extent"/>
    <s v="2019"/>
    <s v="2019"/>
    <s v="%"/>
    <n v="3"/>
  </r>
  <r>
    <s v="CVS13"/>
    <s v="Extent crime in their  local area has impacted on persons life in the last 12 months"/>
    <s v="IE11"/>
    <s v="Border"/>
    <s v="30"/>
    <s v="To a little extent"/>
    <s v="2019"/>
    <s v="2019"/>
    <s v="%"/>
    <n v="6"/>
  </r>
  <r>
    <s v="CVS13"/>
    <s v="Extent crime in their  local area has impacted on persons life in the last 12 months"/>
    <s v="IE11"/>
    <s v="Border"/>
    <s v="40"/>
    <s v="Not very much"/>
    <s v="2019"/>
    <s v="2019"/>
    <s v="%"/>
    <n v="19"/>
  </r>
  <r>
    <s v="CVS13"/>
    <s v="Extent crime in their  local area has impacted on persons life in the last 12 months"/>
    <s v="IE11"/>
    <s v="Border"/>
    <s v="50"/>
    <s v="Not at all"/>
    <s v="2019"/>
    <s v="2019"/>
    <s v="%"/>
    <n v="72"/>
  </r>
  <r>
    <s v="CVS13"/>
    <s v="Extent crime in their  local area has impacted on persons life in the last 12 months"/>
    <s v="IE12"/>
    <s v="Midland"/>
    <s v="20"/>
    <s v="To a great extent"/>
    <s v="2019"/>
    <s v="2019"/>
    <s v="%"/>
    <n v="2"/>
  </r>
  <r>
    <s v="CVS13"/>
    <s v="Extent crime in their  local area has impacted on persons life in the last 12 months"/>
    <s v="IE12"/>
    <s v="Midland"/>
    <s v="30"/>
    <s v="To a little extent"/>
    <s v="2019"/>
    <s v="2019"/>
    <s v="%"/>
    <n v="12"/>
  </r>
  <r>
    <s v="CVS13"/>
    <s v="Extent crime in their  local area has impacted on persons life in the last 12 months"/>
    <s v="IE12"/>
    <s v="Midland"/>
    <s v="40"/>
    <s v="Not very much"/>
    <s v="2019"/>
    <s v="2019"/>
    <s v="%"/>
    <n v="18"/>
  </r>
  <r>
    <s v="CVS13"/>
    <s v="Extent crime in their  local area has impacted on persons life in the last 12 months"/>
    <s v="IE12"/>
    <s v="Midland"/>
    <s v="50"/>
    <s v="Not at all"/>
    <s v="2019"/>
    <s v="2019"/>
    <s v="%"/>
    <n v="67"/>
  </r>
  <r>
    <s v="CVS13"/>
    <s v="Extent crime in their  local area has impacted on persons life in the last 12 months"/>
    <s v="IE13"/>
    <s v="West"/>
    <s v="20"/>
    <s v="To a great extent"/>
    <s v="2019"/>
    <s v="2019"/>
    <s v="%"/>
    <n v="1"/>
  </r>
  <r>
    <s v="CVS13"/>
    <s v="Extent crime in their  local area has impacted on persons life in the last 12 months"/>
    <s v="IE13"/>
    <s v="West"/>
    <s v="30"/>
    <s v="To a little extent"/>
    <s v="2019"/>
    <s v="2019"/>
    <s v="%"/>
    <n v="8"/>
  </r>
  <r>
    <s v="CVS13"/>
    <s v="Extent crime in their  local area has impacted on persons life in the last 12 months"/>
    <s v="IE13"/>
    <s v="West"/>
    <s v="40"/>
    <s v="Not very much"/>
    <s v="2019"/>
    <s v="2019"/>
    <s v="%"/>
    <n v="18"/>
  </r>
  <r>
    <s v="CVS13"/>
    <s v="Extent crime in their  local area has impacted on persons life in the last 12 months"/>
    <s v="IE13"/>
    <s v="West"/>
    <s v="50"/>
    <s v="Not at all"/>
    <s v="2019"/>
    <s v="2019"/>
    <s v="%"/>
    <n v="73"/>
  </r>
  <r>
    <s v="CVS13"/>
    <s v="Extent crime in their  local area has impacted on persons life in the last 12 months"/>
    <s v="IE21"/>
    <s v="Dublin"/>
    <s v="20"/>
    <s v="To a great extent"/>
    <s v="2019"/>
    <s v="2019"/>
    <s v="%"/>
    <n v="4"/>
  </r>
  <r>
    <s v="CVS13"/>
    <s v="Extent crime in their  local area has impacted on persons life in the last 12 months"/>
    <s v="IE21"/>
    <s v="Dublin"/>
    <s v="30"/>
    <s v="To a little extent"/>
    <s v="2019"/>
    <s v="2019"/>
    <s v="%"/>
    <n v="13"/>
  </r>
  <r>
    <s v="CVS13"/>
    <s v="Extent crime in their  local area has impacted on persons life in the last 12 months"/>
    <s v="IE21"/>
    <s v="Dublin"/>
    <s v="40"/>
    <s v="Not very much"/>
    <s v="2019"/>
    <s v="2019"/>
    <s v="%"/>
    <n v="23"/>
  </r>
  <r>
    <s v="CVS13"/>
    <s v="Extent crime in their  local area has impacted on persons life in the last 12 months"/>
    <s v="IE21"/>
    <s v="Dublin"/>
    <s v="50"/>
    <s v="Not at all"/>
    <s v="2019"/>
    <s v="2019"/>
    <s v="%"/>
    <n v="60"/>
  </r>
  <r>
    <s v="CVS13"/>
    <s v="Extent crime in their  local area has impacted on persons life in the last 12 months"/>
    <s v="IE22"/>
    <s v="Mid-East"/>
    <s v="20"/>
    <s v="To a great extent"/>
    <s v="2019"/>
    <s v="2019"/>
    <s v="%"/>
    <n v="3"/>
  </r>
  <r>
    <s v="CVS13"/>
    <s v="Extent crime in their  local area has impacted on persons life in the last 12 months"/>
    <s v="IE22"/>
    <s v="Mid-East"/>
    <s v="30"/>
    <s v="To a little extent"/>
    <s v="2019"/>
    <s v="2019"/>
    <s v="%"/>
    <n v="12"/>
  </r>
  <r>
    <s v="CVS13"/>
    <s v="Extent crime in their  local area has impacted on persons life in the last 12 months"/>
    <s v="IE22"/>
    <s v="Mid-East"/>
    <s v="40"/>
    <s v="Not very much"/>
    <s v="2019"/>
    <s v="2019"/>
    <s v="%"/>
    <n v="17"/>
  </r>
  <r>
    <s v="CVS13"/>
    <s v="Extent crime in their  local area has impacted on persons life in the last 12 months"/>
    <s v="IE22"/>
    <s v="Mid-East"/>
    <s v="50"/>
    <s v="Not at all"/>
    <s v="2019"/>
    <s v="2019"/>
    <s v="%"/>
    <n v="69"/>
  </r>
  <r>
    <s v="CVS13"/>
    <s v="Extent crime in their  local area has impacted on persons life in the last 12 months"/>
    <s v="IE23"/>
    <s v="Mid-West"/>
    <s v="20"/>
    <s v="To a great extent"/>
    <s v="2019"/>
    <s v="2019"/>
    <s v="%"/>
    <n v="3"/>
  </r>
  <r>
    <s v="CVS13"/>
    <s v="Extent crime in their  local area has impacted on persons life in the last 12 months"/>
    <s v="IE23"/>
    <s v="Mid-West"/>
    <s v="30"/>
    <s v="To a little extent"/>
    <s v="2019"/>
    <s v="2019"/>
    <s v="%"/>
    <n v="8"/>
  </r>
  <r>
    <s v="CVS13"/>
    <s v="Extent crime in their  local area has impacted on persons life in the last 12 months"/>
    <s v="IE23"/>
    <s v="Mid-West"/>
    <s v="40"/>
    <s v="Not very much"/>
    <s v="2019"/>
    <s v="2019"/>
    <s v="%"/>
    <n v="16"/>
  </r>
  <r>
    <s v="CVS13"/>
    <s v="Extent crime in their  local area has impacted on persons life in the last 12 months"/>
    <s v="IE23"/>
    <s v="Mid-West"/>
    <s v="50"/>
    <s v="Not at all"/>
    <s v="2019"/>
    <s v="2019"/>
    <s v="%"/>
    <n v="72"/>
  </r>
  <r>
    <s v="CVS13"/>
    <s v="Extent crime in their  local area has impacted on persons life in the last 12 months"/>
    <s v="IE24"/>
    <s v="South-East"/>
    <s v="20"/>
    <s v="To a great extent"/>
    <s v="2019"/>
    <s v="2019"/>
    <s v="%"/>
    <n v="2"/>
  </r>
  <r>
    <s v="CVS13"/>
    <s v="Extent crime in their  local area has impacted on persons life in the last 12 months"/>
    <s v="IE24"/>
    <s v="South-East"/>
    <s v="30"/>
    <s v="To a little extent"/>
    <s v="2019"/>
    <s v="2019"/>
    <s v="%"/>
    <n v="7"/>
  </r>
  <r>
    <s v="CVS13"/>
    <s v="Extent crime in their  local area has impacted on persons life in the last 12 months"/>
    <s v="IE24"/>
    <s v="South-East"/>
    <s v="40"/>
    <s v="Not very much"/>
    <s v="2019"/>
    <s v="2019"/>
    <s v="%"/>
    <n v="18"/>
  </r>
  <r>
    <s v="CVS13"/>
    <s v="Extent crime in their  local area has impacted on persons life in the last 12 months"/>
    <s v="IE24"/>
    <s v="South-East"/>
    <s v="50"/>
    <s v="Not at all"/>
    <s v="2019"/>
    <s v="2019"/>
    <s v="%"/>
    <n v="73"/>
  </r>
  <r>
    <s v="CVS13"/>
    <s v="Extent crime in their  local area has impacted on persons life in the last 12 months"/>
    <s v="IE25"/>
    <s v="South-West"/>
    <s v="20"/>
    <s v="To a great extent"/>
    <s v="2019"/>
    <s v="2019"/>
    <s v="%"/>
    <n v="3"/>
  </r>
  <r>
    <s v="CVS13"/>
    <s v="Extent crime in their  local area has impacted on persons life in the last 12 months"/>
    <s v="IE25"/>
    <s v="South-West"/>
    <s v="30"/>
    <s v="To a little extent"/>
    <s v="2019"/>
    <s v="2019"/>
    <s v="%"/>
    <n v="10"/>
  </r>
  <r>
    <s v="CVS13"/>
    <s v="Extent crime in their  local area has impacted on persons life in the last 12 months"/>
    <s v="IE25"/>
    <s v="South-West"/>
    <s v="40"/>
    <s v="Not very much"/>
    <s v="2019"/>
    <s v="2019"/>
    <s v="%"/>
    <n v="21"/>
  </r>
  <r>
    <s v="CVS13"/>
    <s v="Extent crime in their  local area has impacted on persons life in the last 12 months"/>
    <s v="IE25"/>
    <s v="South-West"/>
    <s v="50"/>
    <s v="Not at all"/>
    <s v="2019"/>
    <s v="2019"/>
    <s v="%"/>
    <n v="66"/>
  </r>
</pivotCacheRecords>
</file>