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2885777fa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900fddad94546ab987b9097bb0926.psmdcp" Id="R978a1c613de7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<x:sst xmlns:x="http://schemas.openxmlformats.org/spreadsheetml/2006/main">
  <x:si>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</x:si>
  <x:si>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</x:si>
  <x:si>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CVS09</x:t>
  </x:si>
  <x:si>
    <x:t>Name</x:t>
  </x:si>
  <x:si>
    <x:t>How safe persons aged 18 years and over feel walking in their local area at night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</x:si>
  <x:si>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</x:si>
  <x:si>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</x:si>
  <x:si>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</x:si>
  <x:si>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</x:si>
  <x:si>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</x:si>
  <x:si>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archived.&lt;br&gt;Data may not sum to 100% due to rounding.</x:t>
  </x:si>
  <x:si>
    <x:t>Url</x:t>
  </x:si>
  <x:si>
    <x:t>https://ws.cso.ie/public/api.restful/PxStat.Data.Cube_API.ReadDataset/CVS09/XLSX/2007/en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</x:si>
  <x:si>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</x:si>
  <x:si>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</x:si>
  <x:si>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</x:si>
  <x:si>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</x:si>
  <x:si>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</x:si>
  <x:si>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</x:si>
  <x:si>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</x:si>
  <x:si>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</x:si>
  <x:si>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</x:si>
  <x:si>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</x:si>
  <x:si>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</x:si>
  <x:si>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</x:si>
  <x:si>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</x:si>
  <x:si>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</x:si>
  <x:si>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</x:si>
  <x:si>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</x:si>
  <x:si>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</x:si>
  <x:si>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</x:si>
  <x:si>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</x:si>
  <x:si>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</x:si>
  <x:si>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</x:si>
  <x:si>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</x:si>
  <x:si>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</x:si>
  <x:si>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</x:si>
  <x:si>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</x:si>
  <x:si>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</x:si>
  <x:si>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</x:si>
  <x:si>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</x:si>
  <x:si>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</x:si>
  <x:si>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</x:si>
  <x:si>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C03639V04380</x:t>
  </x:si>
  <x:si>
    <x:t>Level of safety felt</x:t>
  </x:si>
  <x:si>
    <x:t>C03354V04040</x:t>
  </x:si>
  <x:si>
    <x:t>Levels of Deprivation</x:t>
  </x:si>
  <x:si>
    <x:t>UNIT</x:t>
  </x:si>
  <x:si>
    <x:t>VALUE</x:t>
  </x:si>
  <x:si>
    <x:t>How safe persons feel walking in their local area at night over the last 12 months</x:t>
  </x:si>
  <x:si>
    <x:t>2019</x:t>
  </x:si>
  <x:si>
    <x:t>20</x:t>
  </x:si>
  <x:si>
    <x:t>Very safe</x:t>
  </x:si>
  <x:si>
    <x:t>01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</x:si>
  <x:si>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</x:si>
  <x:si>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</x:si>
  <x:si>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</x:si>
  <x:si>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</x:si>
  <x:si>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</x:si>
  <x:si>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</x:si>
  <x:si>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</x:si>
  <x:si>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</x:si>
  <x:si>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</x:si>
  <x:si>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</x:si>
  <x:si>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-</x:t>
  </x:si>
  <x:si>
    <x:t>All levels</x:t>
  </x:si>
  <x:si>
    <x:t>30</x:t>
  </x:si>
  <x:si>
    <x:t>Fairly safe</x:t>
  </x:si>
  <x:si>
    <x:t>40</x:t>
  </x:si>
  <x:si>
    <x:t>A little unsafe</x:t>
  </x:si>
  <x:si>
    <x:t>50</x:t>
  </x:si>
  <x:si>
    <x:t>Very unsafe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</x:si>
</x:sst>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39V04380" axis="axisRow" showAll="0" defaultSubtotal="0">
      <items count="4">
        <item x="0"/>
        <item x="1"/>
        <item x="2"/>
        <item x="3"/>
      </items>
    </pivotField>
    <pivotField name="Level of safety felt" axis="axisRow" showAll="0" defaultSubtotal="0">
      <items count="4">
        <item x="0"/>
        <item x="1"/>
        <item x="2"/>
        <item x="3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639V04380"/>
    <x:tableColumn id="6" name="Level of safety felt"/>
    <x:tableColumn id="7" name="C03354V04040"/>
    <x:tableColumn id="8" name="Levels of Depriv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7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996339" style="0" customWidth="1"/>
    <x:col min="7" max="7" width="16.139196" style="0" customWidth="1"/>
    <x:col min="8" max="8" width="2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43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51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46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46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36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44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35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27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31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30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33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31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16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13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15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16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18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15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5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9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9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9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13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09"/>
      </x:sharedItems>
    </x:cacheField>
    <x:cacheField name="Statistic Label">
      <x:sharedItems count="1">
        <x:s v="How safe persons feel walking in their local area at night over the last 12 month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39V04380">
      <x:sharedItems count="4">
        <x:s v="20"/>
        <x:s v="30"/>
        <x:s v="40"/>
        <x:s v="50"/>
      </x:sharedItems>
    </x:cacheField>
    <x:cacheField name="Level of safety felt">
      <x:sharedItems count="4">
        <x:s v="Very safe"/>
        <x:s v="Fairly safe"/>
        <x:s v="A little unsafe"/>
        <x:s v="Very unsafe"/>
      </x:sharedItems>
    </x:cacheField>
    <x:cacheField name="C03354V04040">
      <x:sharedItems count="6">
        <x:s v="01"/>
        <x:s v="02"/>
        <x:s v="03"/>
        <x:s v="04"/>
        <x:s v="05"/>
        <x:s v="-"/>
      </x:sharedItems>
    </x:cacheField>
    <x:cacheField name="Levels of Deprivation">
      <x:sharedItems count="6">
        <x:s v="Very affluent"/>
        <x:s v="Affluent"/>
        <x:s v="Average"/>
        <x:s v="Disadvantaged"/>
        <x:s v="Very disadvantaged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51" count="16">
        <x:n v="43"/>
        <x:n v="51"/>
        <x:n v="46"/>
        <x:n v="36"/>
        <x:n v="44"/>
        <x:n v="35"/>
        <x:n v="27"/>
        <x:n v="31"/>
        <x:n v="30"/>
        <x:n v="33"/>
        <x:n v="16"/>
        <x:n v="13"/>
        <x:n v="15"/>
        <x:n v="18"/>
        <x:n v="5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09"/>
    <s v="How safe persons feel walking in their local area at night over the last 12 months"/>
    <s v="2019"/>
    <s v="2019"/>
    <s v="20"/>
    <s v="Very safe"/>
    <s v="01"/>
    <s v="Very affluent"/>
    <s v="%"/>
    <n v="43"/>
  </r>
  <r>
    <s v="CVS09"/>
    <s v="How safe persons feel walking in their local area at night over the last 12 months"/>
    <s v="2019"/>
    <s v="2019"/>
    <s v="20"/>
    <s v="Very safe"/>
    <s v="02"/>
    <s v="Affluent"/>
    <s v="%"/>
    <n v="51"/>
  </r>
  <r>
    <s v="CVS09"/>
    <s v="How safe persons feel walking in their local area at night over the last 12 months"/>
    <s v="2019"/>
    <s v="2019"/>
    <s v="20"/>
    <s v="Very safe"/>
    <s v="03"/>
    <s v="Average"/>
    <s v="%"/>
    <n v="46"/>
  </r>
  <r>
    <s v="CVS09"/>
    <s v="How safe persons feel walking in their local area at night over the last 12 months"/>
    <s v="2019"/>
    <s v="2019"/>
    <s v="20"/>
    <s v="Very safe"/>
    <s v="04"/>
    <s v="Disadvantaged"/>
    <s v="%"/>
    <n v="46"/>
  </r>
  <r>
    <s v="CVS09"/>
    <s v="How safe persons feel walking in their local area at night over the last 12 months"/>
    <s v="2019"/>
    <s v="2019"/>
    <s v="20"/>
    <s v="Very safe"/>
    <s v="05"/>
    <s v="Very disadvantaged"/>
    <s v="%"/>
    <n v="36"/>
  </r>
  <r>
    <s v="CVS09"/>
    <s v="How safe persons feel walking in their local area at night over the last 12 months"/>
    <s v="2019"/>
    <s v="2019"/>
    <s v="20"/>
    <s v="Very safe"/>
    <s v="-"/>
    <s v="All levels"/>
    <s v="%"/>
    <n v="44"/>
  </r>
  <r>
    <s v="CVS09"/>
    <s v="How safe persons feel walking in their local area at night over the last 12 months"/>
    <s v="2019"/>
    <s v="2019"/>
    <s v="30"/>
    <s v="Fairly safe"/>
    <s v="01"/>
    <s v="Very affluent"/>
    <s v="%"/>
    <n v="35"/>
  </r>
  <r>
    <s v="CVS09"/>
    <s v="How safe persons feel walking in their local area at night over the last 12 months"/>
    <s v="2019"/>
    <s v="2019"/>
    <s v="30"/>
    <s v="Fairly safe"/>
    <s v="02"/>
    <s v="Affluent"/>
    <s v="%"/>
    <n v="27"/>
  </r>
  <r>
    <s v="CVS09"/>
    <s v="How safe persons feel walking in their local area at night over the last 12 months"/>
    <s v="2019"/>
    <s v="2019"/>
    <s v="30"/>
    <s v="Fairly safe"/>
    <s v="03"/>
    <s v="Average"/>
    <s v="%"/>
    <n v="31"/>
  </r>
  <r>
    <s v="CVS09"/>
    <s v="How safe persons feel walking in their local area at night over the last 12 months"/>
    <s v="2019"/>
    <s v="2019"/>
    <s v="30"/>
    <s v="Fairly safe"/>
    <s v="04"/>
    <s v="Disadvantaged"/>
    <s v="%"/>
    <n v="30"/>
  </r>
  <r>
    <s v="CVS09"/>
    <s v="How safe persons feel walking in their local area at night over the last 12 months"/>
    <s v="2019"/>
    <s v="2019"/>
    <s v="30"/>
    <s v="Fairly safe"/>
    <s v="05"/>
    <s v="Very disadvantaged"/>
    <s v="%"/>
    <n v="33"/>
  </r>
  <r>
    <s v="CVS09"/>
    <s v="How safe persons feel walking in their local area at night over the last 12 months"/>
    <s v="2019"/>
    <s v="2019"/>
    <s v="30"/>
    <s v="Fairly safe"/>
    <s v="-"/>
    <s v="All levels"/>
    <s v="%"/>
    <n v="31"/>
  </r>
  <r>
    <s v="CVS09"/>
    <s v="How safe persons feel walking in their local area at night over the last 12 months"/>
    <s v="2019"/>
    <s v="2019"/>
    <s v="40"/>
    <s v="A little unsafe"/>
    <s v="01"/>
    <s v="Very affluent"/>
    <s v="%"/>
    <n v="16"/>
  </r>
  <r>
    <s v="CVS09"/>
    <s v="How safe persons feel walking in their local area at night over the last 12 months"/>
    <s v="2019"/>
    <s v="2019"/>
    <s v="40"/>
    <s v="A little unsafe"/>
    <s v="02"/>
    <s v="Affluent"/>
    <s v="%"/>
    <n v="13"/>
  </r>
  <r>
    <s v="CVS09"/>
    <s v="How safe persons feel walking in their local area at night over the last 12 months"/>
    <s v="2019"/>
    <s v="2019"/>
    <s v="40"/>
    <s v="A little unsafe"/>
    <s v="03"/>
    <s v="Average"/>
    <s v="%"/>
    <n v="15"/>
  </r>
  <r>
    <s v="CVS09"/>
    <s v="How safe persons feel walking in their local area at night over the last 12 months"/>
    <s v="2019"/>
    <s v="2019"/>
    <s v="40"/>
    <s v="A little unsafe"/>
    <s v="04"/>
    <s v="Disadvantaged"/>
    <s v="%"/>
    <n v="16"/>
  </r>
  <r>
    <s v="CVS09"/>
    <s v="How safe persons feel walking in their local area at night over the last 12 months"/>
    <s v="2019"/>
    <s v="2019"/>
    <s v="40"/>
    <s v="A little unsafe"/>
    <s v="05"/>
    <s v="Very disadvantaged"/>
    <s v="%"/>
    <n v="18"/>
  </r>
  <r>
    <s v="CVS09"/>
    <s v="How safe persons feel walking in their local area at night over the last 12 months"/>
    <s v="2019"/>
    <s v="2019"/>
    <s v="40"/>
    <s v="A little unsafe"/>
    <s v="-"/>
    <s v="All levels"/>
    <s v="%"/>
    <n v="15"/>
  </r>
  <r>
    <s v="CVS09"/>
    <s v="How safe persons feel walking in their local area at night over the last 12 months"/>
    <s v="2019"/>
    <s v="2019"/>
    <s v="50"/>
    <s v="Very unsafe"/>
    <s v="01"/>
    <s v="Very affluent"/>
    <s v="%"/>
    <n v="5"/>
  </r>
  <r>
    <s v="CVS09"/>
    <s v="How safe persons feel walking in their local area at night over the last 12 months"/>
    <s v="2019"/>
    <s v="2019"/>
    <s v="50"/>
    <s v="Very unsafe"/>
    <s v="02"/>
    <s v="Affluent"/>
    <s v="%"/>
    <n v="9"/>
  </r>
  <r>
    <s v="CVS09"/>
    <s v="How safe persons feel walking in their local area at night over the last 12 months"/>
    <s v="2019"/>
    <s v="2019"/>
    <s v="50"/>
    <s v="Very unsafe"/>
    <s v="03"/>
    <s v="Average"/>
    <s v="%"/>
    <n v="9"/>
  </r>
  <r>
    <s v="CVS09"/>
    <s v="How safe persons feel walking in their local area at night over the last 12 months"/>
    <s v="2019"/>
    <s v="2019"/>
    <s v="50"/>
    <s v="Very unsafe"/>
    <s v="04"/>
    <s v="Disadvantaged"/>
    <s v="%"/>
    <n v="9"/>
  </r>
  <r>
    <s v="CVS09"/>
    <s v="How safe persons feel walking in their local area at night over the last 12 months"/>
    <s v="2019"/>
    <s v="2019"/>
    <s v="50"/>
    <s v="Very unsafe"/>
    <s v="05"/>
    <s v="Very disadvantaged"/>
    <s v="%"/>
    <n v="13"/>
  </r>
  <r>
    <s v="CVS09"/>
    <s v="How safe persons feel walking in their local area at night over the last 12 months"/>
    <s v="2019"/>
    <s v="2019"/>
    <s v="50"/>
    <s v="Very unsafe"/>
    <s v="-"/>
    <s v="All levels"/>
    <s v="%"/>
    <n v="9"/>
  </r>
</pivotCacheRecords>
</file>