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d9c70530a147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06820406a94dffb5d554f1d4e99e9f.psmdcp" Id="R63ba903efcc94a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<x:sst xmlns:x="http://schemas.openxmlformats.org/spreadsheetml/2006/main">
  <x:si>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</x:si>
  <x:si>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</x:si>
  <x:si>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CVS08</x:t>
  </x:si>
  <x:si>
    <x:t>Name</x:t>
  </x:si>
  <x:si>
    <x:t>How safe persons feel walking in their local area at night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</x:si>
  <x:si>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</x:si>
  <x:si>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</x:si>
  <x:si>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</x:si>
  <x:si>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</x:si>
  <x:si>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</x:si>
  <x:si>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</x:si>
  <x:si>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</x:si>
  <x:si>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https://ws.cso.ie/public/api.restful/PxStat.Data.Cube_API.ReadDataset/CVS08/XLSX/2007/en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</x:si>
  <x:si>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</x:si>
  <x:si>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</x:si>
  <x:si>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</x:si>
  <x:si>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</x:si>
  <x:si>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</x:si>
  <x:si>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</x:si>
  <x:si>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</x:si>
  <x:si>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</x:si>
  <x:si>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</x:si>
  <x:si>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</x:si>
  <x:si>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</x:si>
  <x:si>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</x:si>
  <x:si>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</x:si>
  <x:si>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</x:si>
  <x:si>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</x:si>
  <x:si>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</x:si>
  <x:si>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</x:si>
  <x:si>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</x:si>
  <x:si>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</x:si>
  <x:si>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</x:si>
  <x:si>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</x:si>
  <x:si>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</x:si>
  <x:si>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</x:si>
  <x:si>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</x:si>
  <x:si>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</x:si>
  <x:si>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</x:si>
  <x:si>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</x:si>
  <x:si>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</x:si>
  <x:si>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</x:si>
  <x:si>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</x:si>
  <x:si>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C03639V04380</x:t>
  </x:si>
  <x:si>
    <x:t>Level of safety felt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</x:si>
  <x:si>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</x:si>
  <x:si>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</x:si>
  <x:si>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</x:si>
  <x:si>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</x:si>
  <x:si>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</x:si>
  <x:si>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</x:si>
  <x:si>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</x:si>
  <x:si>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Very safe</x:t>
  </x:si>
  <x:si>
    <x:t>2019</x:t>
  </x:si>
  <x:si>
    <x:t>%</x:t>
  </x:si>
  <x:si>
    <x:t>30</x:t>
  </x:si>
  <x:si>
    <x:t>Fairly safe</x:t>
  </x:si>
  <x:si>
    <x:t>40</x:t>
  </x:si>
  <x:si>
    <x:t>A little unsafe</x:t>
  </x:si>
  <x:si>
    <x:t>50</x:t>
  </x:si>
  <x:si>
    <x:t>Very unsafe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</x:si>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</x:sst>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39V04380" axis="axisRow" showAll="0" defaultSubtotal="0">
      <items count="4">
        <item x="0"/>
        <item x="1"/>
        <item x="2"/>
        <item x="3"/>
      </items>
    </pivotField>
    <pivotField name="Level of safety fel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39V04380"/>
    <x:tableColumn id="6" name="Level of safety fe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2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53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29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29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45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08"/>
      </x:sharedItems>
    </x:cacheField>
    <x:cacheField name="Statistic Label">
      <x:sharedItems count="1">
        <x:s v="How safe persons feel walking in their local area at night over the last 12 month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39V04380">
      <x:sharedItems count="4">
        <x:s v="20"/>
        <x:s v="30"/>
        <x:s v="40"/>
        <x:s v="50"/>
      </x:sharedItems>
    </x:cacheField>
    <x:cacheField name="Level of safety felt">
      <x:sharedItems count="4">
        <x:s v="Very safe"/>
        <x:s v="Fairly safe"/>
        <x:s v="A little unsafe"/>
        <x:s v="Very unsaf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53" count="23">
        <x:n v="44"/>
        <x:n v="36"/>
        <x:n v="13"/>
        <x:n v="6"/>
        <x:n v="46"/>
        <x:n v="27"/>
        <x:n v="14"/>
        <x:n v="53"/>
        <x:n v="29"/>
        <x:n v="15"/>
        <x:n v="4"/>
        <x:n v="38"/>
        <x:n v="34"/>
        <x:n v="20"/>
        <x:n v="8"/>
        <x:n v="47"/>
        <x:n v="12"/>
        <x:n v="7"/>
        <x:n v="49"/>
        <x:n v="28"/>
        <x:n v="9"/>
        <x:n v="45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08"/>
    <s v="How safe persons feel walking in their local area at night over the last 12 months"/>
    <s v="IE11"/>
    <s v="Border"/>
    <s v="20"/>
    <s v="Very safe"/>
    <s v="2019"/>
    <s v="2019"/>
    <s v="%"/>
    <n v="44"/>
  </r>
  <r>
    <s v="CVS08"/>
    <s v="How safe persons feel walking in their local area at night over the last 12 months"/>
    <s v="IE11"/>
    <s v="Border"/>
    <s v="30"/>
    <s v="Fairly safe"/>
    <s v="2019"/>
    <s v="2019"/>
    <s v="%"/>
    <n v="36"/>
  </r>
  <r>
    <s v="CVS08"/>
    <s v="How safe persons feel walking in their local area at night over the last 12 months"/>
    <s v="IE11"/>
    <s v="Border"/>
    <s v="40"/>
    <s v="A little unsafe"/>
    <s v="2019"/>
    <s v="2019"/>
    <s v="%"/>
    <n v="13"/>
  </r>
  <r>
    <s v="CVS08"/>
    <s v="How safe persons feel walking in their local area at night over the last 12 months"/>
    <s v="IE11"/>
    <s v="Border"/>
    <s v="50"/>
    <s v="Very unsafe"/>
    <s v="2019"/>
    <s v="2019"/>
    <s v="%"/>
    <n v="6"/>
  </r>
  <r>
    <s v="CVS08"/>
    <s v="How safe persons feel walking in their local area at night over the last 12 months"/>
    <s v="IE12"/>
    <s v="Midland"/>
    <s v="20"/>
    <s v="Very safe"/>
    <s v="2019"/>
    <s v="2019"/>
    <s v="%"/>
    <n v="46"/>
  </r>
  <r>
    <s v="CVS08"/>
    <s v="How safe persons feel walking in their local area at night over the last 12 months"/>
    <s v="IE12"/>
    <s v="Midland"/>
    <s v="30"/>
    <s v="Fairly safe"/>
    <s v="2019"/>
    <s v="2019"/>
    <s v="%"/>
    <n v="27"/>
  </r>
  <r>
    <s v="CVS08"/>
    <s v="How safe persons feel walking in their local area at night over the last 12 months"/>
    <s v="IE12"/>
    <s v="Midland"/>
    <s v="40"/>
    <s v="A little unsafe"/>
    <s v="2019"/>
    <s v="2019"/>
    <s v="%"/>
    <n v="13"/>
  </r>
  <r>
    <s v="CVS08"/>
    <s v="How safe persons feel walking in their local area at night over the last 12 months"/>
    <s v="IE12"/>
    <s v="Midland"/>
    <s v="50"/>
    <s v="Very unsafe"/>
    <s v="2019"/>
    <s v="2019"/>
    <s v="%"/>
    <n v="14"/>
  </r>
  <r>
    <s v="CVS08"/>
    <s v="How safe persons feel walking in their local area at night over the last 12 months"/>
    <s v="IE13"/>
    <s v="West"/>
    <s v="20"/>
    <s v="Very safe"/>
    <s v="2019"/>
    <s v="2019"/>
    <s v="%"/>
    <n v="53"/>
  </r>
  <r>
    <s v="CVS08"/>
    <s v="How safe persons feel walking in their local area at night over the last 12 months"/>
    <s v="IE13"/>
    <s v="West"/>
    <s v="30"/>
    <s v="Fairly safe"/>
    <s v="2019"/>
    <s v="2019"/>
    <s v="%"/>
    <n v="29"/>
  </r>
  <r>
    <s v="CVS08"/>
    <s v="How safe persons feel walking in their local area at night over the last 12 months"/>
    <s v="IE13"/>
    <s v="West"/>
    <s v="40"/>
    <s v="A little unsafe"/>
    <s v="2019"/>
    <s v="2019"/>
    <s v="%"/>
    <n v="15"/>
  </r>
  <r>
    <s v="CVS08"/>
    <s v="How safe persons feel walking in their local area at night over the last 12 months"/>
    <s v="IE13"/>
    <s v="West"/>
    <s v="50"/>
    <s v="Very unsafe"/>
    <s v="2019"/>
    <s v="2019"/>
    <s v="%"/>
    <n v="4"/>
  </r>
  <r>
    <s v="CVS08"/>
    <s v="How safe persons feel walking in their local area at night over the last 12 months"/>
    <s v="IE21"/>
    <s v="Dublin"/>
    <s v="20"/>
    <s v="Very safe"/>
    <s v="2019"/>
    <s v="2019"/>
    <s v="%"/>
    <n v="38"/>
  </r>
  <r>
    <s v="CVS08"/>
    <s v="How safe persons feel walking in their local area at night over the last 12 months"/>
    <s v="IE21"/>
    <s v="Dublin"/>
    <s v="30"/>
    <s v="Fairly safe"/>
    <s v="2019"/>
    <s v="2019"/>
    <s v="%"/>
    <n v="34"/>
  </r>
  <r>
    <s v="CVS08"/>
    <s v="How safe persons feel walking in their local area at night over the last 12 months"/>
    <s v="IE21"/>
    <s v="Dublin"/>
    <s v="40"/>
    <s v="A little unsafe"/>
    <s v="2019"/>
    <s v="2019"/>
    <s v="%"/>
    <n v="20"/>
  </r>
  <r>
    <s v="CVS08"/>
    <s v="How safe persons feel walking in their local area at night over the last 12 months"/>
    <s v="IE21"/>
    <s v="Dublin"/>
    <s v="50"/>
    <s v="Very unsafe"/>
    <s v="2019"/>
    <s v="2019"/>
    <s v="%"/>
    <n v="8"/>
  </r>
  <r>
    <s v="CVS08"/>
    <s v="How safe persons feel walking in their local area at night over the last 12 months"/>
    <s v="IE22"/>
    <s v="Mid-East"/>
    <s v="20"/>
    <s v="Very safe"/>
    <s v="2019"/>
    <s v="2019"/>
    <s v="%"/>
    <n v="47"/>
  </r>
  <r>
    <s v="CVS08"/>
    <s v="How safe persons feel walking in their local area at night over the last 12 months"/>
    <s v="IE22"/>
    <s v="Mid-East"/>
    <s v="30"/>
    <s v="Fairly safe"/>
    <s v="2019"/>
    <s v="2019"/>
    <s v="%"/>
    <n v="29"/>
  </r>
  <r>
    <s v="CVS08"/>
    <s v="How safe persons feel walking in their local area at night over the last 12 months"/>
    <s v="IE22"/>
    <s v="Mid-East"/>
    <s v="40"/>
    <s v="A little unsafe"/>
    <s v="2019"/>
    <s v="2019"/>
    <s v="%"/>
    <n v="12"/>
  </r>
  <r>
    <s v="CVS08"/>
    <s v="How safe persons feel walking in their local area at night over the last 12 months"/>
    <s v="IE22"/>
    <s v="Mid-East"/>
    <s v="50"/>
    <s v="Very unsafe"/>
    <s v="2019"/>
    <s v="2019"/>
    <s v="%"/>
    <n v="12"/>
  </r>
  <r>
    <s v="CVS08"/>
    <s v="How safe persons feel walking in their local area at night over the last 12 months"/>
    <s v="IE23"/>
    <s v="Mid-West"/>
    <s v="20"/>
    <s v="Very safe"/>
    <s v="2019"/>
    <s v="2019"/>
    <s v="%"/>
    <n v="46"/>
  </r>
  <r>
    <s v="CVS08"/>
    <s v="How safe persons feel walking in their local area at night over the last 12 months"/>
    <s v="IE23"/>
    <s v="Mid-West"/>
    <s v="30"/>
    <s v="Fairly safe"/>
    <s v="2019"/>
    <s v="2019"/>
    <s v="%"/>
    <n v="34"/>
  </r>
  <r>
    <s v="CVS08"/>
    <s v="How safe persons feel walking in their local area at night over the last 12 months"/>
    <s v="IE23"/>
    <s v="Mid-West"/>
    <s v="40"/>
    <s v="A little unsafe"/>
    <s v="2019"/>
    <s v="2019"/>
    <s v="%"/>
    <n v="13"/>
  </r>
  <r>
    <s v="CVS08"/>
    <s v="How safe persons feel walking in their local area at night over the last 12 months"/>
    <s v="IE23"/>
    <s v="Mid-West"/>
    <s v="50"/>
    <s v="Very unsafe"/>
    <s v="2019"/>
    <s v="2019"/>
    <s v="%"/>
    <n v="7"/>
  </r>
  <r>
    <s v="CVS08"/>
    <s v="How safe persons feel walking in their local area at night over the last 12 months"/>
    <s v="IE24"/>
    <s v="South-East"/>
    <s v="20"/>
    <s v="Very safe"/>
    <s v="2019"/>
    <s v="2019"/>
    <s v="%"/>
    <n v="49"/>
  </r>
  <r>
    <s v="CVS08"/>
    <s v="How safe persons feel walking in their local area at night over the last 12 months"/>
    <s v="IE24"/>
    <s v="South-East"/>
    <s v="30"/>
    <s v="Fairly safe"/>
    <s v="2019"/>
    <s v="2019"/>
    <s v="%"/>
    <n v="28"/>
  </r>
  <r>
    <s v="CVS08"/>
    <s v="How safe persons feel walking in their local area at night over the last 12 months"/>
    <s v="IE24"/>
    <s v="South-East"/>
    <s v="40"/>
    <s v="A little unsafe"/>
    <s v="2019"/>
    <s v="2019"/>
    <s v="%"/>
    <n v="14"/>
  </r>
  <r>
    <s v="CVS08"/>
    <s v="How safe persons feel walking in their local area at night over the last 12 months"/>
    <s v="IE24"/>
    <s v="South-East"/>
    <s v="50"/>
    <s v="Very unsafe"/>
    <s v="2019"/>
    <s v="2019"/>
    <s v="%"/>
    <n v="9"/>
  </r>
  <r>
    <s v="CVS08"/>
    <s v="How safe persons feel walking in their local area at night over the last 12 months"/>
    <s v="IE25"/>
    <s v="South-West"/>
    <s v="20"/>
    <s v="Very safe"/>
    <s v="2019"/>
    <s v="2019"/>
    <s v="%"/>
    <n v="45"/>
  </r>
  <r>
    <s v="CVS08"/>
    <s v="How safe persons feel walking in their local area at night over the last 12 months"/>
    <s v="IE25"/>
    <s v="South-West"/>
    <s v="30"/>
    <s v="Fairly safe"/>
    <s v="2019"/>
    <s v="2019"/>
    <s v="%"/>
    <n v="29"/>
  </r>
  <r>
    <s v="CVS08"/>
    <s v="How safe persons feel walking in their local area at night over the last 12 months"/>
    <s v="IE25"/>
    <s v="South-West"/>
    <s v="40"/>
    <s v="A little unsafe"/>
    <s v="2019"/>
    <s v="2019"/>
    <s v="%"/>
    <n v="15"/>
  </r>
  <r>
    <s v="CVS08"/>
    <s v="How safe persons feel walking in their local area at night over the last 12 months"/>
    <s v="IE25"/>
    <s v="South-West"/>
    <s v="50"/>
    <s v="Very unsafe"/>
    <s v="2019"/>
    <s v="2019"/>
    <s v="%"/>
    <n v="11"/>
  </r>
</pivotCacheRecords>
</file>