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a912d1a02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b3607ba72e4d179bcfdc7ecb9df180.psmdcp" Id="R070f3dc32ec9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<x:sst xmlns:x="http://schemas.openxmlformats.org/spreadsheetml/2006/main">
  <x:si>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</x:si>
  <x:si>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</x:si>
  <x:si>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CVS07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</x:si>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</x:sst>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7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47" count="13">
        <x:n v="44"/>
        <x:n v="32"/>
        <x:n v="18"/>
        <x:n v="7"/>
        <x:n v="47"/>
        <x:n v="15"/>
        <x:n v="46"/>
        <x:n v="31"/>
        <x:n v="14"/>
        <x:n v="9"/>
        <x:n v="41"/>
        <x:n v="1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7"/>
    <s v="How safe persons feel walking in their local area at night over the last 12 months"/>
    <s v="3502"/>
    <s v="18 - 29 years"/>
    <s v="20"/>
    <s v="Very safe"/>
    <s v="2019"/>
    <s v="2019"/>
    <s v="%"/>
    <n v="44"/>
  </r>
  <r>
    <s v="CVS07"/>
    <s v="How safe persons feel walking in their local area at night over the last 12 months"/>
    <s v="3502"/>
    <s v="18 - 29 years"/>
    <s v="30"/>
    <s v="Fairly safe"/>
    <s v="2019"/>
    <s v="2019"/>
    <s v="%"/>
    <n v="32"/>
  </r>
  <r>
    <s v="CVS07"/>
    <s v="How safe persons feel walking in their local area at night over the last 12 months"/>
    <s v="3502"/>
    <s v="18 - 29 years"/>
    <s v="40"/>
    <s v="A little unsafe"/>
    <s v="2019"/>
    <s v="2019"/>
    <s v="%"/>
    <n v="18"/>
  </r>
  <r>
    <s v="CVS07"/>
    <s v="How safe persons feel walking in their local area at night over the last 12 months"/>
    <s v="3502"/>
    <s v="18 - 29 years"/>
    <s v="50"/>
    <s v="Very unsafe"/>
    <s v="2019"/>
    <s v="2019"/>
    <s v="%"/>
    <n v="7"/>
  </r>
  <r>
    <s v="CVS07"/>
    <s v="How safe persons feel walking in their local area at night over the last 12 months"/>
    <s v="450"/>
    <s v="30 - 44 years"/>
    <s v="20"/>
    <s v="Very safe"/>
    <s v="2019"/>
    <s v="2019"/>
    <s v="%"/>
    <n v="47"/>
  </r>
  <r>
    <s v="CVS07"/>
    <s v="How safe persons feel walking in their local area at night over the last 12 months"/>
    <s v="450"/>
    <s v="30 - 44 years"/>
    <s v="30"/>
    <s v="Fairly safe"/>
    <s v="2019"/>
    <s v="2019"/>
    <s v="%"/>
    <n v="32"/>
  </r>
  <r>
    <s v="CVS07"/>
    <s v="How safe persons feel walking in their local area at night over the last 12 months"/>
    <s v="450"/>
    <s v="30 - 44 years"/>
    <s v="40"/>
    <s v="A little unsafe"/>
    <s v="2019"/>
    <s v="2019"/>
    <s v="%"/>
    <n v="15"/>
  </r>
  <r>
    <s v="CVS07"/>
    <s v="How safe persons feel walking in their local area at night over the last 12 months"/>
    <s v="450"/>
    <s v="30 - 44 years"/>
    <s v="50"/>
    <s v="Very unsafe"/>
    <s v="2019"/>
    <s v="2019"/>
    <s v="%"/>
    <n v="7"/>
  </r>
  <r>
    <s v="CVS07"/>
    <s v="How safe persons feel walking in their local area at night over the last 12 months"/>
    <s v="503"/>
    <s v="45 - 59 years"/>
    <s v="20"/>
    <s v="Very safe"/>
    <s v="2019"/>
    <s v="2019"/>
    <s v="%"/>
    <n v="46"/>
  </r>
  <r>
    <s v="CVS07"/>
    <s v="How safe persons feel walking in their local area at night over the last 12 months"/>
    <s v="503"/>
    <s v="45 - 59 years"/>
    <s v="30"/>
    <s v="Fairly safe"/>
    <s v="2019"/>
    <s v="2019"/>
    <s v="%"/>
    <n v="31"/>
  </r>
  <r>
    <s v="CVS07"/>
    <s v="How safe persons feel walking in their local area at night over the last 12 months"/>
    <s v="503"/>
    <s v="45 - 59 years"/>
    <s v="40"/>
    <s v="A little unsafe"/>
    <s v="2019"/>
    <s v="2019"/>
    <s v="%"/>
    <n v="14"/>
  </r>
  <r>
    <s v="CVS07"/>
    <s v="How safe persons feel walking in their local area at night over the last 12 months"/>
    <s v="503"/>
    <s v="45 - 59 years"/>
    <s v="50"/>
    <s v="Very unsafe"/>
    <s v="2019"/>
    <s v="2019"/>
    <s v="%"/>
    <n v="9"/>
  </r>
  <r>
    <s v="CVS07"/>
    <s v="How safe persons feel walking in their local area at night over the last 12 months"/>
    <s v="560"/>
    <s v="60 years and over"/>
    <s v="20"/>
    <s v="Very safe"/>
    <s v="2019"/>
    <s v="2019"/>
    <s v="%"/>
    <n v="41"/>
  </r>
  <r>
    <s v="CVS07"/>
    <s v="How safe persons feel walking in their local area at night over the last 12 months"/>
    <s v="560"/>
    <s v="60 years and over"/>
    <s v="30"/>
    <s v="Fairly safe"/>
    <s v="2019"/>
    <s v="2019"/>
    <s v="%"/>
    <n v="31"/>
  </r>
  <r>
    <s v="CVS07"/>
    <s v="How safe persons feel walking in their local area at night over the last 12 months"/>
    <s v="560"/>
    <s v="60 years and over"/>
    <s v="40"/>
    <s v="A little unsafe"/>
    <s v="2019"/>
    <s v="2019"/>
    <s v="%"/>
    <n v="16"/>
  </r>
  <r>
    <s v="CVS07"/>
    <s v="How safe persons feel walking in their local area at night over the last 12 months"/>
    <s v="560"/>
    <s v="60 years and over"/>
    <s v="50"/>
    <s v="Very unsafe"/>
    <s v="2019"/>
    <s v="2019"/>
    <s v="%"/>
    <n v="13"/>
  </r>
</pivotCacheRecords>
</file>