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1ad60956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97e79f7f442a3b8a8e0cec504d992.psmdcp" Id="Ra4eac281eb3e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<x:sst xmlns:x="http://schemas.openxmlformats.org/spreadsheetml/2006/main">
  <x:si>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</x:si>
  <x:si>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</x:si>
  <x:si>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CVS05</x:t>
  </x:si>
  <x:si>
    <x:t>Name</x:t>
  </x:si>
  <x:si>
    <x:t>How often persons worry they could be a victim of  a crime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</x:si>
  <x:si>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</x:si>
  <x:si>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</x:si>
  <x:si>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</x:si>
  <x:si>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</x:si>
  <x:si>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</x:si>
  <x:si>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</x:si>
  <x:si>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</x:si>
  <x:si>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https://ws.cso.ie/public/api.restful/PxStat.Data.Cube_API.ReadDataset/CVS05/XLSX/2007/en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</x:si>
  <x:si>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</x:si>
  <x:si>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</x:si>
  <x:si>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</x:si>
  <x:si>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</x:si>
  <x:si>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</x:si>
  <x:si>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</x:si>
  <x:si>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</x:si>
  <x:si>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</x:si>
  <x:si>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</x:si>
  <x:si>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</x:si>
  <x:si>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</x:si>
  <x:si>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</x:si>
  <x:si>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</x:si>
  <x:si>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</x:si>
  <x:si>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</x:si>
  <x:si>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</x:si>
  <x:si>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</x:si>
  <x:si>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</x:si>
  <x:si>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</x:si>
  <x:si>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</x:si>
  <x:si>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</x:si>
  <x:si>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</x:si>
  <x:si>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</x:si>
  <x:si>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</x:si>
  <x:si>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</x:si>
  <x:si>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</x:si>
  <x:si>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C03638V04379</x:t>
  </x:si>
  <x:si>
    <x:t>Frequency of worry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</x:si>
  <x:si>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</x:si>
  <x:si>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</x:si>
  <x:si>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</x:si>
  <x:si>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</x:si>
  <x:si>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</x:si>
  <x:si>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</x:si>
  <x:si>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</x:si>
  <x:si>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</x:si>
  <x:si>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</x:si>
  <x:si>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All the time</x:t>
  </x:si>
  <x:si>
    <x:t>IE</x:t>
  </x:si>
  <x:si>
    <x:t>Irish</x:t>
  </x:si>
  <x:si>
    <x:t>2019</x:t>
  </x:si>
  <x:si>
    <x:t>CVS05C01</x:t>
  </x:si>
  <x:si>
    <x:t>How often they worry they could be a victim of a crime causing physical injury</x:t>
  </x:si>
  <x:si>
    <x:t>%</x:t>
  </x:si>
  <x:si>
    <x:t>CVS05C02</x:t>
  </x:si>
  <x:si>
    <x:t>How often they worry they could be a victim of a crime that could result in damage or loss of property belonging to them</x:t>
  </x:si>
  <x:si>
    <x:t>CVS05C03</x:t>
  </x:si>
  <x:si>
    <x:t>How often they worry they could be a victim of a crime involving fraud or deception targeting their personal finances or data</x:t>
  </x:si>
  <x:si>
    <x:t>CVS05C04</x:t>
  </x:si>
  <x:si>
    <x:t>How often they worry they could be a victim of a crime arising from their use of the internet</x:t>
  </x:si>
  <x:si>
    <x:t>IE05</x:t>
  </x:si>
  <x:si>
    <x:t>Non-Irish</x:t>
  </x:si>
  <x:si>
    <x:t>20</x:t>
  </x:si>
  <x:si>
    <x:t>Often</x:t>
  </x:si>
  <x:si>
    <x:t>30</x:t>
  </x:si>
  <x:si>
    <x:t>Rarely</x:t>
  </x:si>
  <x:si>
    <x:t>40</x:t>
  </x:si>
  <x:si>
    <x:t>Don't worry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</x:si>
</x:sst>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638V04379" axis="axisRow" showAll="0" defaultSubtotal="0">
      <items count="4">
        <item x="0"/>
        <item x="1"/>
        <item x="2"/>
        <item x="3"/>
      </items>
    </pivotField>
    <pivotField name="Frequency of worry" axis="axisRow" showAll="0" defaultSubtotal="0">
      <items count="4">
        <item x="0"/>
        <item x="1"/>
        <item x="2"/>
        <item x="3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C03638V04379"/>
    <x:tableColumn id="2" name="Frequency of worry"/>
    <x:tableColumn id="3" name="C02539V03074"/>
    <x:tableColumn id="4" name="National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6.139196" style="0" customWidth="1"/>
    <x:col min="2" max="2" width="20.710625" style="0" customWidth="1"/>
    <x:col min="3" max="3" width="16.139196" style="0" customWidth="1"/>
    <x:col min="4" max="4" width="12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1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3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5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2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3</x:v>
      </x:c>
    </x:row>
    <x:row r="10" spans="1:10">
      <x:c r="A10" s="0" t="s">
        <x:v>65</x:v>
      </x:c>
      <x:c r="B10" s="0" t="s">
        <x:v>66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13</x:v>
      </x:c>
    </x:row>
    <x:row r="11" spans="1:10">
      <x:c r="A11" s="0" t="s">
        <x:v>65</x:v>
      </x:c>
      <x:c r="B11" s="0" t="s">
        <x:v>66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20</x:v>
      </x:c>
    </x:row>
    <x:row r="12" spans="1:10">
      <x:c r="A12" s="0" t="s">
        <x:v>65</x:v>
      </x:c>
      <x:c r="B12" s="0" t="s">
        <x:v>66</x:v>
      </x:c>
      <x:c r="C12" s="0" t="s">
        <x:v>51</x:v>
      </x:c>
      <x:c r="D12" s="0" t="s">
        <x:v>52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17</x:v>
      </x:c>
    </x:row>
    <x:row r="13" spans="1:10">
      <x:c r="A13" s="0" t="s">
        <x:v>65</x:v>
      </x:c>
      <x:c r="B13" s="0" t="s">
        <x:v>66</x:v>
      </x:c>
      <x:c r="C13" s="0" t="s">
        <x:v>51</x:v>
      </x:c>
      <x:c r="D13" s="0" t="s">
        <x:v>52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17</x:v>
      </x:c>
    </x:row>
    <x:row r="14" spans="1:10">
      <x:c r="A14" s="0" t="s">
        <x:v>65</x:v>
      </x:c>
      <x:c r="B14" s="0" t="s">
        <x:v>66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10</x:v>
      </x:c>
    </x:row>
    <x:row r="15" spans="1:10">
      <x:c r="A15" s="0" t="s">
        <x:v>65</x:v>
      </x:c>
      <x:c r="B15" s="0" t="s">
        <x:v>66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13</x:v>
      </x:c>
    </x:row>
    <x:row r="16" spans="1:10">
      <x:c r="A16" s="0" t="s">
        <x:v>65</x:v>
      </x:c>
      <x:c r="B16" s="0" t="s">
        <x:v>66</x:v>
      </x:c>
      <x:c r="C16" s="0" t="s">
        <x:v>63</x:v>
      </x:c>
      <x:c r="D16" s="0" t="s">
        <x:v>64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14</x:v>
      </x:c>
    </x:row>
    <x:row r="17" spans="1:10">
      <x:c r="A17" s="0" t="s">
        <x:v>65</x:v>
      </x:c>
      <x:c r="B17" s="0" t="s">
        <x:v>66</x:v>
      </x:c>
      <x:c r="C17" s="0" t="s">
        <x:v>63</x:v>
      </x:c>
      <x:c r="D17" s="0" t="s">
        <x:v>64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18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35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35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34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31</x:v>
      </x:c>
    </x:row>
    <x:row r="22" spans="1:10">
      <x:c r="A22" s="0" t="s">
        <x:v>67</x:v>
      </x:c>
      <x:c r="B22" s="0" t="s">
        <x:v>68</x:v>
      </x:c>
      <x:c r="C22" s="0" t="s">
        <x:v>63</x:v>
      </x:c>
      <x:c r="D22" s="0" t="s">
        <x:v>64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29</x:v>
      </x:c>
    </x:row>
    <x:row r="23" spans="1:10">
      <x:c r="A23" s="0" t="s">
        <x:v>67</x:v>
      </x:c>
      <x:c r="B23" s="0" t="s">
        <x:v>68</x:v>
      </x:c>
      <x:c r="C23" s="0" t="s">
        <x:v>63</x:v>
      </x:c>
      <x:c r="D23" s="0" t="s">
        <x:v>64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33</x:v>
      </x:c>
    </x:row>
    <x:row r="24" spans="1:10">
      <x:c r="A24" s="0" t="s">
        <x:v>67</x:v>
      </x:c>
      <x:c r="B24" s="0" t="s">
        <x:v>68</x:v>
      </x:c>
      <x:c r="C24" s="0" t="s">
        <x:v>63</x:v>
      </x:c>
      <x:c r="D24" s="0" t="s">
        <x:v>64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35</x:v>
      </x:c>
    </x:row>
    <x:row r="25" spans="1:10">
      <x:c r="A25" s="0" t="s">
        <x:v>67</x:v>
      </x:c>
      <x:c r="B25" s="0" t="s">
        <x:v>68</x:v>
      </x:c>
      <x:c r="C25" s="0" t="s">
        <x:v>63</x:v>
      </x:c>
      <x:c r="D25" s="0" t="s">
        <x:v>64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34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50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41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47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49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58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50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48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638V04379">
      <x:sharedItems count="4">
        <x:s v="10"/>
        <x:s v="20"/>
        <x:s v="30"/>
        <x:s v="40"/>
      </x:sharedItems>
    </x:cacheField>
    <x:cacheField name="Frequency of worry">
      <x:sharedItems count="4">
        <x:s v="All the time"/>
        <x:s v="Often"/>
        <x:s v="Rarely"/>
        <x:s v="Don't worry at all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4">
        <x:s v="CVS05C01"/>
        <x:s v="CVS05C02"/>
        <x:s v="CVS05C03"/>
        <x:s v="CVS05C04"/>
      </x:sharedItems>
    </x:cacheField>
    <x:cacheField name="Statistic Label">
      <x:sharedItems count="4">
        <x:s v="How often they worry they could be a victim of a crime causing physical injury"/>
        <x:s v="How often they worry they could be a victim of a crime that could result in damage or loss of property belonging to them"/>
        <x:s v="How often they worry they could be a victim of a crime involving fraud or deception targeting their personal finances or data"/>
        <x:s v="How often they worry they could be a victim of a crime arising from their use of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8" count="21">
        <x:n v="3"/>
        <x:n v="5"/>
        <x:n v="2"/>
        <x:n v="13"/>
        <x:n v="20"/>
        <x:n v="17"/>
        <x:n v="10"/>
        <x:n v="14"/>
        <x:n v="18"/>
        <x:n v="35"/>
        <x:n v="34"/>
        <x:n v="31"/>
        <x:n v="29"/>
        <x:n v="33"/>
        <x:n v="50"/>
        <x:n v="41"/>
        <x:n v="47"/>
        <x:n v="49"/>
        <x:n v="58"/>
        <x:n v="48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All the time"/>
    <s v="IE"/>
    <s v="Irish"/>
    <s v="2019"/>
    <s v="2019"/>
    <s v="CVS05C01"/>
    <s v="How often they worry they could be a victim of a crime causing physical injury"/>
    <s v="%"/>
    <n v="3"/>
  </r>
  <r>
    <s v="10"/>
    <s v="All the time"/>
    <s v="IE"/>
    <s v="Irish"/>
    <s v="2019"/>
    <s v="2019"/>
    <s v="CVS05C02"/>
    <s v="How often they worry they could be a victim of a crime that could result in damage or loss of property belonging to them"/>
    <s v="%"/>
    <n v="3"/>
  </r>
  <r>
    <s v="10"/>
    <s v="All the time"/>
    <s v="IE"/>
    <s v="Irish"/>
    <s v="2019"/>
    <s v="2019"/>
    <s v="CVS05C03"/>
    <s v="How often they worry they could be a victim of a crime involving fraud or deception targeting their personal finances or data"/>
    <s v="%"/>
    <n v="3"/>
  </r>
  <r>
    <s v="10"/>
    <s v="All the time"/>
    <s v="IE"/>
    <s v="Irish"/>
    <s v="2019"/>
    <s v="2019"/>
    <s v="CVS05C04"/>
    <s v="How often they worry they could be a victim of a crime arising from their use of the internet"/>
    <s v="%"/>
    <n v="3"/>
  </r>
  <r>
    <s v="10"/>
    <s v="All the time"/>
    <s v="IE05"/>
    <s v="Non-Irish"/>
    <s v="2019"/>
    <s v="2019"/>
    <s v="CVS05C01"/>
    <s v="How often they worry they could be a victim of a crime causing physical injury"/>
    <s v="%"/>
    <n v="3"/>
  </r>
  <r>
    <s v="10"/>
    <s v="All the time"/>
    <s v="IE05"/>
    <s v="Non-Irish"/>
    <s v="2019"/>
    <s v="2019"/>
    <s v="CVS05C02"/>
    <s v="How often they worry they could be a victim of a crime that could result in damage or loss of property belonging to them"/>
    <s v="%"/>
    <n v="5"/>
  </r>
  <r>
    <s v="10"/>
    <s v="All the time"/>
    <s v="IE05"/>
    <s v="Non-Irish"/>
    <s v="2019"/>
    <s v="2019"/>
    <s v="CVS05C03"/>
    <s v="How often they worry they could be a victim of a crime involving fraud or deception targeting their personal finances or data"/>
    <s v="%"/>
    <n v="2"/>
  </r>
  <r>
    <s v="10"/>
    <s v="All the time"/>
    <s v="IE05"/>
    <s v="Non-Irish"/>
    <s v="2019"/>
    <s v="2019"/>
    <s v="CVS05C04"/>
    <s v="How often they worry they could be a victim of a crime arising from their use of the internet"/>
    <s v="%"/>
    <n v="3"/>
  </r>
  <r>
    <s v="20"/>
    <s v="Often"/>
    <s v="IE"/>
    <s v="Irish"/>
    <s v="2019"/>
    <s v="2019"/>
    <s v="CVS05C01"/>
    <s v="How often they worry they could be a victim of a crime causing physical injury"/>
    <s v="%"/>
    <n v="13"/>
  </r>
  <r>
    <s v="20"/>
    <s v="Often"/>
    <s v="IE"/>
    <s v="Irish"/>
    <s v="2019"/>
    <s v="2019"/>
    <s v="CVS05C02"/>
    <s v="How often they worry they could be a victim of a crime that could result in damage or loss of property belonging to them"/>
    <s v="%"/>
    <n v="20"/>
  </r>
  <r>
    <s v="20"/>
    <s v="Often"/>
    <s v="IE"/>
    <s v="Irish"/>
    <s v="2019"/>
    <s v="2019"/>
    <s v="CVS05C03"/>
    <s v="How often they worry they could be a victim of a crime involving fraud or deception targeting their personal finances or data"/>
    <s v="%"/>
    <n v="17"/>
  </r>
  <r>
    <s v="20"/>
    <s v="Often"/>
    <s v="IE"/>
    <s v="Irish"/>
    <s v="2019"/>
    <s v="2019"/>
    <s v="CVS05C04"/>
    <s v="How often they worry they could be a victim of a crime arising from their use of the internet"/>
    <s v="%"/>
    <n v="17"/>
  </r>
  <r>
    <s v="20"/>
    <s v="Often"/>
    <s v="IE05"/>
    <s v="Non-Irish"/>
    <s v="2019"/>
    <s v="2019"/>
    <s v="CVS05C01"/>
    <s v="How often they worry they could be a victim of a crime causing physical injury"/>
    <s v="%"/>
    <n v="10"/>
  </r>
  <r>
    <s v="20"/>
    <s v="Often"/>
    <s v="IE05"/>
    <s v="Non-Irish"/>
    <s v="2019"/>
    <s v="2019"/>
    <s v="CVS05C02"/>
    <s v="How often they worry they could be a victim of a crime that could result in damage or loss of property belonging to them"/>
    <s v="%"/>
    <n v="13"/>
  </r>
  <r>
    <s v="20"/>
    <s v="Often"/>
    <s v="IE05"/>
    <s v="Non-Irish"/>
    <s v="2019"/>
    <s v="2019"/>
    <s v="CVS05C03"/>
    <s v="How often they worry they could be a victim of a crime involving fraud or deception targeting their personal finances or data"/>
    <s v="%"/>
    <n v="14"/>
  </r>
  <r>
    <s v="20"/>
    <s v="Often"/>
    <s v="IE05"/>
    <s v="Non-Irish"/>
    <s v="2019"/>
    <s v="2019"/>
    <s v="CVS05C04"/>
    <s v="How often they worry they could be a victim of a crime arising from their use of the internet"/>
    <s v="%"/>
    <n v="18"/>
  </r>
  <r>
    <s v="30"/>
    <s v="Rarely"/>
    <s v="IE"/>
    <s v="Irish"/>
    <s v="2019"/>
    <s v="2019"/>
    <s v="CVS05C01"/>
    <s v="How often they worry they could be a victim of a crime causing physical injury"/>
    <s v="%"/>
    <n v="35"/>
  </r>
  <r>
    <s v="30"/>
    <s v="Rarely"/>
    <s v="IE"/>
    <s v="Irish"/>
    <s v="2019"/>
    <s v="2019"/>
    <s v="CVS05C02"/>
    <s v="How often they worry they could be a victim of a crime that could result in damage or loss of property belonging to them"/>
    <s v="%"/>
    <n v="35"/>
  </r>
  <r>
    <s v="30"/>
    <s v="Rarely"/>
    <s v="IE"/>
    <s v="Irish"/>
    <s v="2019"/>
    <s v="2019"/>
    <s v="CVS05C03"/>
    <s v="How often they worry they could be a victim of a crime involving fraud or deception targeting their personal finances or data"/>
    <s v="%"/>
    <n v="34"/>
  </r>
  <r>
    <s v="30"/>
    <s v="Rarely"/>
    <s v="IE"/>
    <s v="Irish"/>
    <s v="2019"/>
    <s v="2019"/>
    <s v="CVS05C04"/>
    <s v="How often they worry they could be a victim of a crime arising from their use of the internet"/>
    <s v="%"/>
    <n v="31"/>
  </r>
  <r>
    <s v="30"/>
    <s v="Rarely"/>
    <s v="IE05"/>
    <s v="Non-Irish"/>
    <s v="2019"/>
    <s v="2019"/>
    <s v="CVS05C01"/>
    <s v="How often they worry they could be a victim of a crime causing physical injury"/>
    <s v="%"/>
    <n v="29"/>
  </r>
  <r>
    <s v="30"/>
    <s v="Rarely"/>
    <s v="IE05"/>
    <s v="Non-Irish"/>
    <s v="2019"/>
    <s v="2019"/>
    <s v="CVS05C02"/>
    <s v="How often they worry they could be a victim of a crime that could result in damage or loss of property belonging to them"/>
    <s v="%"/>
    <n v="33"/>
  </r>
  <r>
    <s v="30"/>
    <s v="Rarely"/>
    <s v="IE05"/>
    <s v="Non-Irish"/>
    <s v="2019"/>
    <s v="2019"/>
    <s v="CVS05C03"/>
    <s v="How often they worry they could be a victim of a crime involving fraud or deception targeting their personal finances or data"/>
    <s v="%"/>
    <n v="35"/>
  </r>
  <r>
    <s v="30"/>
    <s v="Rarely"/>
    <s v="IE05"/>
    <s v="Non-Irish"/>
    <s v="2019"/>
    <s v="2019"/>
    <s v="CVS05C04"/>
    <s v="How often they worry they could be a victim of a crime arising from their use of the internet"/>
    <s v="%"/>
    <n v="34"/>
  </r>
  <r>
    <s v="40"/>
    <s v="Don't worry at all"/>
    <s v="IE"/>
    <s v="Irish"/>
    <s v="2019"/>
    <s v="2019"/>
    <s v="CVS05C01"/>
    <s v="How often they worry they could be a victim of a crime causing physical injury"/>
    <s v="%"/>
    <n v="50"/>
  </r>
  <r>
    <s v="40"/>
    <s v="Don't worry at all"/>
    <s v="IE"/>
    <s v="Irish"/>
    <s v="2019"/>
    <s v="2019"/>
    <s v="CVS05C02"/>
    <s v="How often they worry they could be a victim of a crime that could result in damage or loss of property belonging to them"/>
    <s v="%"/>
    <n v="41"/>
  </r>
  <r>
    <s v="40"/>
    <s v="Don't worry at all"/>
    <s v="IE"/>
    <s v="Irish"/>
    <s v="2019"/>
    <s v="2019"/>
    <s v="CVS05C03"/>
    <s v="How often they worry they could be a victim of a crime involving fraud or deception targeting their personal finances or data"/>
    <s v="%"/>
    <n v="47"/>
  </r>
  <r>
    <s v="40"/>
    <s v="Don't worry at all"/>
    <s v="IE"/>
    <s v="Irish"/>
    <s v="2019"/>
    <s v="2019"/>
    <s v="CVS05C04"/>
    <s v="How often they worry they could be a victim of a crime arising from their use of the internet"/>
    <s v="%"/>
    <n v="49"/>
  </r>
  <r>
    <s v="40"/>
    <s v="Don't worry at all"/>
    <s v="IE05"/>
    <s v="Non-Irish"/>
    <s v="2019"/>
    <s v="2019"/>
    <s v="CVS05C01"/>
    <s v="How often they worry they could be a victim of a crime causing physical injury"/>
    <s v="%"/>
    <n v="58"/>
  </r>
  <r>
    <s v="40"/>
    <s v="Don't worry at all"/>
    <s v="IE05"/>
    <s v="Non-Irish"/>
    <s v="2019"/>
    <s v="2019"/>
    <s v="CVS05C02"/>
    <s v="How often they worry they could be a victim of a crime that could result in damage or loss of property belonging to them"/>
    <s v="%"/>
    <n v="50"/>
  </r>
  <r>
    <s v="40"/>
    <s v="Don't worry at all"/>
    <s v="IE05"/>
    <s v="Non-Irish"/>
    <s v="2019"/>
    <s v="2019"/>
    <s v="CVS05C03"/>
    <s v="How often they worry they could be a victim of a crime involving fraud or deception targeting their personal finances or data"/>
    <s v="%"/>
    <n v="48"/>
  </r>
  <r>
    <s v="40"/>
    <s v="Don't worry at all"/>
    <s v="IE05"/>
    <s v="Non-Irish"/>
    <s v="2019"/>
    <s v="2019"/>
    <s v="CVS05C04"/>
    <s v="How often they worry they could be a victim of a crime arising from their use of the internet"/>
    <s v="%"/>
    <n v="44"/>
  </r>
</pivotCacheRecords>
</file>