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f7e4d36bf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30c815f0a461b94ff40ade737fc8a.psmdcp" Id="Rf487cad72e9c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<x:sst xmlns:x="http://schemas.openxmlformats.org/spreadsheetml/2006/main">
  <x:si>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</x:si>
  <x:si>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</x:si>
  <x:si>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CVS04</x:t>
  </x:si>
  <x:si>
    <x:t>Name</x:t>
  </x:si>
  <x:si>
    <x:t>How often persons aged 18 years and over worry they could be a victim of a crime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</x:si>
  <x:si>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</x:si>
  <x:si>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</x:si>
  <x:si>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</x:si>
  <x:si>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</x:si>
  <x:si>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</x:si>
  <x:si>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archived.&lt;br&gt;Data may not sum to 100% due to rounding.</x:t>
  </x:si>
  <x:si>
    <x:t>Url</x:t>
  </x:si>
  <x:si>
    <x:t>https://ws.cso.ie/public/api.restful/PxStat.Data.Cube_API.ReadDataset/CVS04/XLSX/2007/en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</x:si>
  <x:si>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</x:si>
  <x:si>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</x:si>
  <x:si>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</x:si>
  <x:si>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</x:si>
  <x:si>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</x:si>
  <x:si>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</x:si>
  <x:si>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</x:si>
  <x:si>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</x:si>
  <x:si>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</x:si>
  <x:si>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</x:si>
  <x:si>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</x:si>
  <x:si>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</x:si>
  <x:si>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</x:si>
  <x:si>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</x:si>
  <x:si>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</x:si>
  <x:si>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</x:si>
  <x:si>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</x:si>
  <x:si>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</x:si>
  <x:si>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</x:si>
  <x:si>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</x:si>
  <x:si>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</x:si>
  <x:si>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</x:si>
  <x:si>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</x:si>
  <x:si>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</x:si>
  <x:si>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</x:si>
  <x:si>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</x:si>
  <x:si>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</x:si>
  <x:si>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</x:si>
  <x:si>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</x:si>
  <x:si>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</x:si>
  <x:si>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C03638V04379</x:t>
  </x:si>
  <x:si>
    <x:t>Frequency of worry</x:t>
  </x:si>
  <x:si>
    <x:t>C03354V04040</x:t>
  </x:si>
  <x:si>
    <x:t>Levels of Deprivation</x:t>
  </x:si>
  <x:si>
    <x:t>UNIT</x:t>
  </x:si>
  <x:si>
    <x:t>VALUE</x:t>
  </x:si>
  <x:si>
    <x:t>CVS04C01</x:t>
  </x:si>
  <x:si>
    <x:t>How often they worry they could be a victim of a crime causing physical injury</x:t>
  </x:si>
  <x:si>
    <x:t>2019</x:t>
  </x:si>
  <x:si>
    <x:t>10</x:t>
  </x:si>
  <x:si>
    <x:t>All the time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</x:si>
  <x:si>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</x:si>
  <x:si>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</x:si>
  <x:si>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</x:si>
  <x:si>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</x:si>
  <x:si>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</x:si>
  <x:si>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</x:si>
  <x:si>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</x:si>
  <x:si>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</x:si>
  <x:si>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</x:si>
  <x:si>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</x:si>
  <x:si>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</x:si>
  <x:si>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-</x:t>
  </x:si>
  <x:si>
    <x:t>All levels</x:t>
  </x:si>
  <x:si>
    <x:t>20</x:t>
  </x:si>
  <x:si>
    <x:t>Often</x:t>
  </x:si>
  <x:si>
    <x:t>30</x:t>
  </x:si>
  <x:si>
    <x:t>Rarely</x:t>
  </x:si>
  <x:si>
    <x:t>40</x:t>
  </x:si>
  <x:si>
    <x:t>Don't worry at all</x:t>
  </x:si>
  <x:si>
    <x:t>CVS04C02</x:t>
  </x:si>
  <x:si>
    <x:t>How often they worry they could be a victim of a crime that could result in damage or loss of property belonging to them</x:t>
  </x:si>
  <x:si>
    <x:t>CVS04C03</x:t>
  </x:si>
  <x:si>
    <x:t>How often they worry they could be a victim of a crime involving fraud or deception targeting their personal finances or data</x:t>
  </x:si>
  <x:si>
    <x:t>CVS04C04</x:t>
  </x:si>
  <x:si>
    <x:t>How often they worry they could be a victim of a crime arising from their use of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</x:si>
</x:sst>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38V04379" axis="axisRow" showAll="0" defaultSubtotal="0">
      <items count="4">
        <item x="0"/>
        <item x="1"/>
        <item x="2"/>
        <item x="3"/>
      </items>
    </pivotField>
    <pivotField name="Frequency of worry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3638V04379"/>
    <x:tableColumn id="6" name="Frequency of worry"/>
    <x:tableColumn id="7" name="C03354V04040"/>
    <x:tableColumn id="8" name="Levels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11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10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12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42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35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32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31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35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45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52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52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53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50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51</x:v>
      </x:c>
    </x:row>
    <x:row r="26" spans="1:10">
      <x:c r="A26" s="0" t="s">
        <x:v>73</x:v>
      </x:c>
      <x:c r="B26" s="0" t="s">
        <x:v>74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</x:v>
      </x:c>
    </x:row>
    <x:row r="27" spans="1:10">
      <x:c r="A27" s="0" t="s">
        <x:v>73</x:v>
      </x:c>
      <x:c r="B27" s="0" t="s">
        <x:v>74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3</x:v>
      </x:c>
    </x:row>
    <x:row r="28" spans="1:10">
      <x:c r="A28" s="0" t="s">
        <x:v>73</x:v>
      </x:c>
      <x:c r="B28" s="0" t="s">
        <x:v>74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4</x:v>
      </x:c>
    </x:row>
    <x:row r="29" spans="1:10">
      <x:c r="A29" s="0" t="s">
        <x:v>73</x:v>
      </x:c>
      <x:c r="B29" s="0" t="s">
        <x:v>74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4</x:v>
      </x:c>
    </x:row>
    <x:row r="30" spans="1:10">
      <x:c r="A30" s="0" t="s">
        <x:v>73</x:v>
      </x:c>
      <x:c r="B30" s="0" t="s">
        <x:v>74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5</x:v>
      </x:c>
    </x:row>
    <x:row r="31" spans="1:10">
      <x:c r="A31" s="0" t="s">
        <x:v>73</x:v>
      </x:c>
      <x:c r="B31" s="0" t="s">
        <x:v>74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4</x:v>
      </x:c>
    </x:row>
    <x:row r="32" spans="1:10">
      <x:c r="A32" s="0" t="s">
        <x:v>73</x:v>
      </x:c>
      <x:c r="B32" s="0" t="s">
        <x:v>74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19</x:v>
      </x:c>
    </x:row>
    <x:row r="33" spans="1:10">
      <x:c r="A33" s="0" t="s">
        <x:v>73</x:v>
      </x:c>
      <x:c r="B33" s="0" t="s">
        <x:v>74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19</x:v>
      </x:c>
    </x:row>
    <x:row r="34" spans="1:10">
      <x:c r="A34" s="0" t="s">
        <x:v>73</x:v>
      </x:c>
      <x:c r="B34" s="0" t="s">
        <x:v>74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19</x:v>
      </x:c>
    </x:row>
    <x:row r="35" spans="1:10">
      <x:c r="A35" s="0" t="s">
        <x:v>73</x:v>
      </x:c>
      <x:c r="B35" s="0" t="s">
        <x:v>74</x:v>
      </x:c>
      <x:c r="C35" s="0" t="s">
        <x:v>51</x:v>
      </x:c>
      <x:c r="D35" s="0" t="s">
        <x:v>51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56</x:v>
      </x:c>
      <x:c r="J35" s="0">
        <x:v>17</x:v>
      </x:c>
    </x:row>
    <x:row r="36" spans="1:10">
      <x:c r="A36" s="0" t="s">
        <x:v>73</x:v>
      </x:c>
      <x:c r="B36" s="0" t="s">
        <x:v>74</x:v>
      </x:c>
      <x:c r="C36" s="0" t="s">
        <x:v>51</x:v>
      </x:c>
      <x:c r="D36" s="0" t="s">
        <x:v>51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56</x:v>
      </x:c>
      <x:c r="J36" s="0">
        <x:v>21</x:v>
      </x:c>
    </x:row>
    <x:row r="37" spans="1:10">
      <x:c r="A37" s="0" t="s">
        <x:v>73</x:v>
      </x:c>
      <x:c r="B37" s="0" t="s">
        <x:v>74</x:v>
      </x:c>
      <x:c r="C37" s="0" t="s">
        <x:v>51</x:v>
      </x:c>
      <x:c r="D37" s="0" t="s">
        <x:v>51</x:v>
      </x:c>
      <x:c r="E37" s="0" t="s">
        <x:v>67</x:v>
      </x:c>
      <x:c r="F37" s="0" t="s">
        <x:v>68</x:v>
      </x:c>
      <x:c r="G37" s="0" t="s">
        <x:v>65</x:v>
      </x:c>
      <x:c r="H37" s="0" t="s">
        <x:v>66</x:v>
      </x:c>
      <x:c r="I37" s="0" t="s">
        <x:v>56</x:v>
      </x:c>
      <x:c r="J37" s="0">
        <x:v>19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>
        <x:v>44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56</x:v>
      </x:c>
      <x:c r="J39" s="0">
        <x:v>35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56</x:v>
      </x:c>
      <x:c r="J40" s="0">
        <x:v>33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56</x:v>
      </x:c>
      <x:c r="J41" s="0">
        <x:v>33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56</x:v>
      </x:c>
      <x:c r="J42" s="0">
        <x:v>30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56</x:v>
      </x:c>
      <x:c r="J43" s="0">
        <x:v>35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34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43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44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71</x:v>
      </x:c>
      <x:c r="F47" s="0" t="s">
        <x:v>72</x:v>
      </x:c>
      <x:c r="G47" s="0" t="s">
        <x:v>61</x:v>
      </x:c>
      <x:c r="H47" s="0" t="s">
        <x:v>62</x:v>
      </x:c>
      <x:c r="I47" s="0" t="s">
        <x:v>56</x:v>
      </x:c>
      <x:c r="J47" s="0">
        <x:v>46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71</x:v>
      </x:c>
      <x:c r="F48" s="0" t="s">
        <x:v>72</x:v>
      </x:c>
      <x:c r="G48" s="0" t="s">
        <x:v>63</x:v>
      </x:c>
      <x:c r="H48" s="0" t="s">
        <x:v>64</x:v>
      </x:c>
      <x:c r="I48" s="0" t="s">
        <x:v>56</x:v>
      </x:c>
      <x:c r="J48" s="0">
        <x:v>45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71</x:v>
      </x:c>
      <x:c r="F49" s="0" t="s">
        <x:v>72</x:v>
      </x:c>
      <x:c r="G49" s="0" t="s">
        <x:v>65</x:v>
      </x:c>
      <x:c r="H49" s="0" t="s">
        <x:v>66</x:v>
      </x:c>
      <x:c r="I49" s="0" t="s">
        <x:v>56</x:v>
      </x:c>
      <x:c r="J49" s="0">
        <x:v>42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3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4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2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3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3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56</x:v>
      </x:c>
      <x:c r="J56" s="0">
        <x:v>19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56</x:v>
      </x:c>
      <x:c r="J57" s="0">
        <x:v>17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56</x:v>
      </x:c>
      <x:c r="J58" s="0">
        <x:v>17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56</x:v>
      </x:c>
      <x:c r="J59" s="0">
        <x:v>15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56</x:v>
      </x:c>
      <x:c r="J60" s="0">
        <x:v>15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65</x:v>
      </x:c>
      <x:c r="H61" s="0" t="s">
        <x:v>66</x:v>
      </x:c>
      <x:c r="I61" s="0" t="s">
        <x:v>56</x:v>
      </x:c>
      <x:c r="J61" s="0">
        <x:v>17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>
        <x:v>41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56</x:v>
      </x:c>
      <x:c r="J63" s="0">
        <x:v>34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69</x:v>
      </x:c>
      <x:c r="F64" s="0" t="s">
        <x:v>70</x:v>
      </x:c>
      <x:c r="G64" s="0" t="s">
        <x:v>59</x:v>
      </x:c>
      <x:c r="H64" s="0" t="s">
        <x:v>60</x:v>
      </x:c>
      <x:c r="I64" s="0" t="s">
        <x:v>56</x:v>
      </x:c>
      <x:c r="J64" s="0">
        <x:v>31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61</x:v>
      </x:c>
      <x:c r="H65" s="0" t="s">
        <x:v>62</x:v>
      </x:c>
      <x:c r="I65" s="0" t="s">
        <x:v>56</x:v>
      </x:c>
      <x:c r="J65" s="0">
        <x:v>32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63</x:v>
      </x:c>
      <x:c r="H66" s="0" t="s">
        <x:v>64</x:v>
      </x:c>
      <x:c r="I66" s="0" t="s">
        <x:v>56</x:v>
      </x:c>
      <x:c r="J66" s="0">
        <x:v>31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65</x:v>
      </x:c>
      <x:c r="H67" s="0" t="s">
        <x:v>66</x:v>
      </x:c>
      <x:c r="I67" s="0" t="s">
        <x:v>56</x:v>
      </x:c>
      <x:c r="J67" s="0">
        <x:v>34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39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46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48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71</x:v>
      </x:c>
      <x:c r="F71" s="0" t="s">
        <x:v>72</x:v>
      </x:c>
      <x:c r="G71" s="0" t="s">
        <x:v>61</x:v>
      </x:c>
      <x:c r="H71" s="0" t="s">
        <x:v>62</x:v>
      </x:c>
      <x:c r="I71" s="0" t="s">
        <x:v>56</x:v>
      </x:c>
      <x:c r="J71" s="0">
        <x:v>50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71</x:v>
      </x:c>
      <x:c r="F72" s="0" t="s">
        <x:v>72</x:v>
      </x:c>
      <x:c r="G72" s="0" t="s">
        <x:v>63</x:v>
      </x:c>
      <x:c r="H72" s="0" t="s">
        <x:v>64</x:v>
      </x:c>
      <x:c r="I72" s="0" t="s">
        <x:v>56</x:v>
      </x:c>
      <x:c r="J72" s="0">
        <x:v>52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71</x:v>
      </x:c>
      <x:c r="F73" s="0" t="s">
        <x:v>72</x:v>
      </x:c>
      <x:c r="G73" s="0" t="s">
        <x:v>65</x:v>
      </x:c>
      <x:c r="H73" s="0" t="s">
        <x:v>66</x:v>
      </x:c>
      <x:c r="I73" s="0" t="s">
        <x:v>56</x:v>
      </x:c>
      <x:c r="J73" s="0">
        <x:v>47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4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3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3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3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20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19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19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14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13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17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39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34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29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29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27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32</x:v>
      </x:c>
    </x:row>
    <x:row r="92" spans="1:10">
      <x:c r="A92" s="0" t="s">
        <x:v>77</x:v>
      </x:c>
      <x:c r="B92" s="0" t="s">
        <x:v>78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39</x:v>
      </x:c>
    </x:row>
    <x:row r="93" spans="1:10">
      <x:c r="A93" s="0" t="s">
        <x:v>77</x:v>
      </x:c>
      <x:c r="B93" s="0" t="s">
        <x:v>78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45</x:v>
      </x:c>
    </x:row>
    <x:row r="94" spans="1:10">
      <x:c r="A94" s="0" t="s">
        <x:v>77</x:v>
      </x:c>
      <x:c r="B94" s="0" t="s">
        <x:v>78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48</x:v>
      </x:c>
    </x:row>
    <x:row r="95" spans="1:10">
      <x:c r="A95" s="0" t="s">
        <x:v>77</x:v>
      </x:c>
      <x:c r="B95" s="0" t="s">
        <x:v>78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54</x:v>
      </x:c>
    </x:row>
    <x:row r="96" spans="1:10">
      <x:c r="A96" s="0" t="s">
        <x:v>77</x:v>
      </x:c>
      <x:c r="B96" s="0" t="s">
        <x:v>78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57</x:v>
      </x:c>
    </x:row>
    <x:row r="97" spans="1:10">
      <x:c r="A97" s="0" t="s">
        <x:v>77</x:v>
      </x:c>
      <x:c r="B97" s="0" t="s">
        <x:v>78</x:v>
      </x:c>
      <x:c r="C97" s="0" t="s">
        <x:v>51</x:v>
      </x:c>
      <x:c r="D97" s="0" t="s">
        <x:v>51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VS04C01"/>
        <x:s v="CVS04C02"/>
        <x:s v="CVS04C03"/>
        <x:s v="CVS04C04"/>
      </x:sharedItems>
    </x:cacheField>
    <x:cacheField name="Statistic Label">
      <x:sharedItems count="4">
        <x:s v="How often they worry they could be a victim of a crime causing physical injury"/>
        <x:s v="How often they worry they could be a victim of a crime that could result in damage or loss of property belonging to them"/>
        <x:s v="How often they worry they could be a victim of a crime involving fraud or deception targeting their personal finances or data"/>
        <x:s v="How often they worry they could be a victim of a crime arising from their use of the interne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38V04379">
      <x:sharedItems count="4">
        <x:s v="10"/>
        <x:s v="20"/>
        <x:s v="30"/>
        <x:s v="40"/>
      </x:sharedItems>
    </x:cacheField>
    <x:cacheField name="Frequency of worry">
      <x:sharedItems count="4">
        <x:s v="All the time"/>
        <x:s v="Often"/>
        <x:s v="Rarely"/>
        <x:s v="Don't worry at all"/>
      </x:sharedItems>
    </x:cacheField>
    <x:cacheField name="C03354V04040">
      <x:sharedItems count="6">
        <x:s v="01"/>
        <x:s v="02"/>
        <x:s v="03"/>
        <x:s v="04"/>
        <x:s v="05"/>
        <x:s v="-"/>
      </x:sharedItems>
    </x:cacheField>
    <x:cacheField name="Levels of Deprivation">
      <x:sharedItems count="6">
        <x:s v="Very affluent"/>
        <x:s v="Affluent"/>
        <x:s v="Average"/>
        <x:s v="Disadvantaged"/>
        <x:s v="Very disadvantaged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7" count="39">
        <x:n v="2"/>
        <x:n v="3"/>
        <x:n v="4"/>
        <x:n v="10"/>
        <x:n v="11"/>
        <x:n v="14"/>
        <x:n v="12"/>
        <x:n v="15"/>
        <x:n v="42"/>
        <x:n v="35"/>
        <x:n v="32"/>
        <x:n v="31"/>
        <x:n v="45"/>
        <x:n v="52"/>
        <x:n v="53"/>
        <x:n v="50"/>
        <x:n v="51"/>
        <x:n v="5"/>
        <x:n v="19"/>
        <x:n v="17"/>
        <x:n v="21"/>
        <x:n v="44"/>
        <x:n v="33"/>
        <x:n v="30"/>
        <x:n v="34"/>
        <x:n v="43"/>
        <x:n v="46"/>
        <x:n v="1"/>
        <x:n v="41"/>
        <x:n v="39"/>
        <x:n v="48"/>
        <x:n v="47"/>
        <x:n v="20"/>
        <x:n v="13"/>
        <x:n v="29"/>
        <x:n v="27"/>
        <x:n v="54"/>
        <x:n v="57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04C01"/>
    <s v="How often they worry they could be a victim of a crime causing physical injury"/>
    <s v="2019"/>
    <s v="2019"/>
    <s v="10"/>
    <s v="All the time"/>
    <s v="01"/>
    <s v="Very affluent"/>
    <s v="%"/>
    <n v="2"/>
  </r>
  <r>
    <s v="CVS04C01"/>
    <s v="How often they worry they could be a victim of a crime causing physical injury"/>
    <s v="2019"/>
    <s v="2019"/>
    <s v="10"/>
    <s v="All the time"/>
    <s v="02"/>
    <s v="Affluent"/>
    <s v="%"/>
    <n v="3"/>
  </r>
  <r>
    <s v="CVS04C01"/>
    <s v="How often they worry they could be a victim of a crime causing physical injury"/>
    <s v="2019"/>
    <s v="2019"/>
    <s v="10"/>
    <s v="All the time"/>
    <s v="03"/>
    <s v="Average"/>
    <s v="%"/>
    <n v="3"/>
  </r>
  <r>
    <s v="CVS04C01"/>
    <s v="How often they worry they could be a victim of a crime causing physical injury"/>
    <s v="2019"/>
    <s v="2019"/>
    <s v="10"/>
    <s v="All the time"/>
    <s v="04"/>
    <s v="Disadvantaged"/>
    <s v="%"/>
    <n v="2"/>
  </r>
  <r>
    <s v="CVS04C01"/>
    <s v="How often they worry they could be a victim of a crime causing physical injury"/>
    <s v="2019"/>
    <s v="2019"/>
    <s v="10"/>
    <s v="All the time"/>
    <s v="05"/>
    <s v="Very disadvantaged"/>
    <s v="%"/>
    <n v="4"/>
  </r>
  <r>
    <s v="CVS04C01"/>
    <s v="How often they worry they could be a victim of a crime causing physical injury"/>
    <s v="2019"/>
    <s v="2019"/>
    <s v="10"/>
    <s v="All the time"/>
    <s v="-"/>
    <s v="All levels"/>
    <s v="%"/>
    <n v="3"/>
  </r>
  <r>
    <s v="CVS04C01"/>
    <s v="How often they worry they could be a victim of a crime causing physical injury"/>
    <s v="2019"/>
    <s v="2019"/>
    <s v="20"/>
    <s v="Often"/>
    <s v="01"/>
    <s v="Very affluent"/>
    <s v="%"/>
    <n v="10"/>
  </r>
  <r>
    <s v="CVS04C01"/>
    <s v="How often they worry they could be a victim of a crime causing physical injury"/>
    <s v="2019"/>
    <s v="2019"/>
    <s v="20"/>
    <s v="Often"/>
    <s v="02"/>
    <s v="Affluent"/>
    <s v="%"/>
    <n v="11"/>
  </r>
  <r>
    <s v="CVS04C01"/>
    <s v="How often they worry they could be a victim of a crime causing physical injury"/>
    <s v="2019"/>
    <s v="2019"/>
    <s v="20"/>
    <s v="Often"/>
    <s v="03"/>
    <s v="Average"/>
    <s v="%"/>
    <n v="14"/>
  </r>
  <r>
    <s v="CVS04C01"/>
    <s v="How often they worry they could be a victim of a crime causing physical injury"/>
    <s v="2019"/>
    <s v="2019"/>
    <s v="20"/>
    <s v="Often"/>
    <s v="04"/>
    <s v="Disadvantaged"/>
    <s v="%"/>
    <n v="12"/>
  </r>
  <r>
    <s v="CVS04C01"/>
    <s v="How often they worry they could be a victim of a crime causing physical injury"/>
    <s v="2019"/>
    <s v="2019"/>
    <s v="20"/>
    <s v="Often"/>
    <s v="05"/>
    <s v="Very disadvantaged"/>
    <s v="%"/>
    <n v="15"/>
  </r>
  <r>
    <s v="CVS04C01"/>
    <s v="How often they worry they could be a victim of a crime causing physical injury"/>
    <s v="2019"/>
    <s v="2019"/>
    <s v="20"/>
    <s v="Often"/>
    <s v="-"/>
    <s v="All levels"/>
    <s v="%"/>
    <n v="12"/>
  </r>
  <r>
    <s v="CVS04C01"/>
    <s v="How often they worry they could be a victim of a crime causing physical injury"/>
    <s v="2019"/>
    <s v="2019"/>
    <s v="30"/>
    <s v="Rarely"/>
    <s v="01"/>
    <s v="Very affluent"/>
    <s v="%"/>
    <n v="42"/>
  </r>
  <r>
    <s v="CVS04C01"/>
    <s v="How often they worry they could be a victim of a crime causing physical injury"/>
    <s v="2019"/>
    <s v="2019"/>
    <s v="30"/>
    <s v="Rarely"/>
    <s v="02"/>
    <s v="Affluent"/>
    <s v="%"/>
    <n v="35"/>
  </r>
  <r>
    <s v="CVS04C01"/>
    <s v="How often they worry they could be a victim of a crime causing physical injury"/>
    <s v="2019"/>
    <s v="2019"/>
    <s v="30"/>
    <s v="Rarely"/>
    <s v="03"/>
    <s v="Average"/>
    <s v="%"/>
    <n v="32"/>
  </r>
  <r>
    <s v="CVS04C01"/>
    <s v="How often they worry they could be a victim of a crime causing physical injury"/>
    <s v="2019"/>
    <s v="2019"/>
    <s v="30"/>
    <s v="Rarely"/>
    <s v="04"/>
    <s v="Disadvantaged"/>
    <s v="%"/>
    <n v="32"/>
  </r>
  <r>
    <s v="CVS04C01"/>
    <s v="How often they worry they could be a victim of a crime causing physical injury"/>
    <s v="2019"/>
    <s v="2019"/>
    <s v="30"/>
    <s v="Rarely"/>
    <s v="05"/>
    <s v="Very disadvantaged"/>
    <s v="%"/>
    <n v="31"/>
  </r>
  <r>
    <s v="CVS04C01"/>
    <s v="How often they worry they could be a victim of a crime causing physical injury"/>
    <s v="2019"/>
    <s v="2019"/>
    <s v="30"/>
    <s v="Rarely"/>
    <s v="-"/>
    <s v="All levels"/>
    <s v="%"/>
    <n v="35"/>
  </r>
  <r>
    <s v="CVS04C01"/>
    <s v="How often they worry they could be a victim of a crime causing physical injury"/>
    <s v="2019"/>
    <s v="2019"/>
    <s v="40"/>
    <s v="Don't worry at all"/>
    <s v="01"/>
    <s v="Very affluent"/>
    <s v="%"/>
    <n v="45"/>
  </r>
  <r>
    <s v="CVS04C01"/>
    <s v="How often they worry they could be a victim of a crime causing physical injury"/>
    <s v="2019"/>
    <s v="2019"/>
    <s v="40"/>
    <s v="Don't worry at all"/>
    <s v="02"/>
    <s v="Affluent"/>
    <s v="%"/>
    <n v="52"/>
  </r>
  <r>
    <s v="CVS04C01"/>
    <s v="How often they worry they could be a victim of a crime causing physical injury"/>
    <s v="2019"/>
    <s v="2019"/>
    <s v="40"/>
    <s v="Don't worry at all"/>
    <s v="03"/>
    <s v="Average"/>
    <s v="%"/>
    <n v="52"/>
  </r>
  <r>
    <s v="CVS04C01"/>
    <s v="How often they worry they could be a victim of a crime causing physical injury"/>
    <s v="2019"/>
    <s v="2019"/>
    <s v="40"/>
    <s v="Don't worry at all"/>
    <s v="04"/>
    <s v="Disadvantaged"/>
    <s v="%"/>
    <n v="53"/>
  </r>
  <r>
    <s v="CVS04C01"/>
    <s v="How often they worry they could be a victim of a crime causing physical injury"/>
    <s v="2019"/>
    <s v="2019"/>
    <s v="40"/>
    <s v="Don't worry at all"/>
    <s v="05"/>
    <s v="Very disadvantaged"/>
    <s v="%"/>
    <n v="50"/>
  </r>
  <r>
    <s v="CVS04C01"/>
    <s v="How often they worry they could be a victim of a crime causing physical injury"/>
    <s v="2019"/>
    <s v="2019"/>
    <s v="40"/>
    <s v="Don't worry at all"/>
    <s v="-"/>
    <s v="All levels"/>
    <s v="%"/>
    <n v="51"/>
  </r>
  <r>
    <s v="CVS04C02"/>
    <s v="How often they worry they could be a victim of a crime that could result in damage or loss of property belonging to them"/>
    <s v="2019"/>
    <s v="2019"/>
    <s v="10"/>
    <s v="All the time"/>
    <s v="01"/>
    <s v="Very affluent"/>
    <s v="%"/>
    <n v="2"/>
  </r>
  <r>
    <s v="CVS04C02"/>
    <s v="How often they worry they could be a victim of a crime that could result in damage or loss of property belonging to them"/>
    <s v="2019"/>
    <s v="2019"/>
    <s v="10"/>
    <s v="All the time"/>
    <s v="02"/>
    <s v="Affluent"/>
    <s v="%"/>
    <n v="3"/>
  </r>
  <r>
    <s v="CVS04C02"/>
    <s v="How often they worry they could be a victim of a crime that could result in damage or loss of property belonging to them"/>
    <s v="2019"/>
    <s v="2019"/>
    <s v="10"/>
    <s v="All the time"/>
    <s v="03"/>
    <s v="Average"/>
    <s v="%"/>
    <n v="4"/>
  </r>
  <r>
    <s v="CVS04C02"/>
    <s v="How often they worry they could be a victim of a crime that could result in damage or loss of property belonging to them"/>
    <s v="2019"/>
    <s v="2019"/>
    <s v="10"/>
    <s v="All the time"/>
    <s v="04"/>
    <s v="Disadvantaged"/>
    <s v="%"/>
    <n v="4"/>
  </r>
  <r>
    <s v="CVS04C02"/>
    <s v="How often they worry they could be a victim of a crime that could result in damage or loss of property belonging to them"/>
    <s v="2019"/>
    <s v="2019"/>
    <s v="10"/>
    <s v="All the time"/>
    <s v="05"/>
    <s v="Very disadvantaged"/>
    <s v="%"/>
    <n v="5"/>
  </r>
  <r>
    <s v="CVS04C02"/>
    <s v="How often they worry they could be a victim of a crime that could result in damage or loss of property belonging to them"/>
    <s v="2019"/>
    <s v="2019"/>
    <s v="10"/>
    <s v="All the time"/>
    <s v="-"/>
    <s v="All levels"/>
    <s v="%"/>
    <n v="4"/>
  </r>
  <r>
    <s v="CVS04C02"/>
    <s v="How often they worry they could be a victim of a crime that could result in damage or loss of property belonging to them"/>
    <s v="2019"/>
    <s v="2019"/>
    <s v="20"/>
    <s v="Often"/>
    <s v="01"/>
    <s v="Very affluent"/>
    <s v="%"/>
    <n v="19"/>
  </r>
  <r>
    <s v="CVS04C02"/>
    <s v="How often they worry they could be a victim of a crime that could result in damage or loss of property belonging to them"/>
    <s v="2019"/>
    <s v="2019"/>
    <s v="20"/>
    <s v="Often"/>
    <s v="02"/>
    <s v="Affluent"/>
    <s v="%"/>
    <n v="19"/>
  </r>
  <r>
    <s v="CVS04C02"/>
    <s v="How often they worry they could be a victim of a crime that could result in damage or loss of property belonging to them"/>
    <s v="2019"/>
    <s v="2019"/>
    <s v="20"/>
    <s v="Often"/>
    <s v="03"/>
    <s v="Average"/>
    <s v="%"/>
    <n v="19"/>
  </r>
  <r>
    <s v="CVS04C02"/>
    <s v="How often they worry they could be a victim of a crime that could result in damage or loss of property belonging to them"/>
    <s v="2019"/>
    <s v="2019"/>
    <s v="20"/>
    <s v="Often"/>
    <s v="04"/>
    <s v="Disadvantaged"/>
    <s v="%"/>
    <n v="17"/>
  </r>
  <r>
    <s v="CVS04C02"/>
    <s v="How often they worry they could be a victim of a crime that could result in damage or loss of property belonging to them"/>
    <s v="2019"/>
    <s v="2019"/>
    <s v="20"/>
    <s v="Often"/>
    <s v="05"/>
    <s v="Very disadvantaged"/>
    <s v="%"/>
    <n v="21"/>
  </r>
  <r>
    <s v="CVS04C02"/>
    <s v="How often they worry they could be a victim of a crime that could result in damage or loss of property belonging to them"/>
    <s v="2019"/>
    <s v="2019"/>
    <s v="20"/>
    <s v="Often"/>
    <s v="-"/>
    <s v="All levels"/>
    <s v="%"/>
    <n v="19"/>
  </r>
  <r>
    <s v="CVS04C02"/>
    <s v="How often they worry they could be a victim of a crime that could result in damage or loss of property belonging to them"/>
    <s v="2019"/>
    <s v="2019"/>
    <s v="30"/>
    <s v="Rarely"/>
    <s v="01"/>
    <s v="Very affluent"/>
    <s v="%"/>
    <n v="44"/>
  </r>
  <r>
    <s v="CVS04C02"/>
    <s v="How often they worry they could be a victim of a crime that could result in damage or loss of property belonging to them"/>
    <s v="2019"/>
    <s v="2019"/>
    <s v="30"/>
    <s v="Rarely"/>
    <s v="02"/>
    <s v="Affluent"/>
    <s v="%"/>
    <n v="35"/>
  </r>
  <r>
    <s v="CVS04C02"/>
    <s v="How often they worry they could be a victim of a crime that could result in damage or loss of property belonging to them"/>
    <s v="2019"/>
    <s v="2019"/>
    <s v="30"/>
    <s v="Rarely"/>
    <s v="03"/>
    <s v="Average"/>
    <s v="%"/>
    <n v="33"/>
  </r>
  <r>
    <s v="CVS04C02"/>
    <s v="How often they worry they could be a victim of a crime that could result in damage or loss of property belonging to them"/>
    <s v="2019"/>
    <s v="2019"/>
    <s v="30"/>
    <s v="Rarely"/>
    <s v="04"/>
    <s v="Disadvantaged"/>
    <s v="%"/>
    <n v="33"/>
  </r>
  <r>
    <s v="CVS04C02"/>
    <s v="How often they worry they could be a victim of a crime that could result in damage or loss of property belonging to them"/>
    <s v="2019"/>
    <s v="2019"/>
    <s v="30"/>
    <s v="Rarely"/>
    <s v="05"/>
    <s v="Very disadvantaged"/>
    <s v="%"/>
    <n v="30"/>
  </r>
  <r>
    <s v="CVS04C02"/>
    <s v="How often they worry they could be a victim of a crime that could result in damage or loss of property belonging to them"/>
    <s v="2019"/>
    <s v="2019"/>
    <s v="30"/>
    <s v="Rarely"/>
    <s v="-"/>
    <s v="All levels"/>
    <s v="%"/>
    <n v="35"/>
  </r>
  <r>
    <s v="CVS04C02"/>
    <s v="How often they worry they could be a victim of a crime that could result in damage or loss of property belonging to them"/>
    <s v="2019"/>
    <s v="2019"/>
    <s v="40"/>
    <s v="Don't worry at all"/>
    <s v="01"/>
    <s v="Very affluent"/>
    <s v="%"/>
    <n v="34"/>
  </r>
  <r>
    <s v="CVS04C02"/>
    <s v="How often they worry they could be a victim of a crime that could result in damage or loss of property belonging to them"/>
    <s v="2019"/>
    <s v="2019"/>
    <s v="40"/>
    <s v="Don't worry at all"/>
    <s v="02"/>
    <s v="Affluent"/>
    <s v="%"/>
    <n v="43"/>
  </r>
  <r>
    <s v="CVS04C02"/>
    <s v="How often they worry they could be a victim of a crime that could result in damage or loss of property belonging to them"/>
    <s v="2019"/>
    <s v="2019"/>
    <s v="40"/>
    <s v="Don't worry at all"/>
    <s v="03"/>
    <s v="Average"/>
    <s v="%"/>
    <n v="44"/>
  </r>
  <r>
    <s v="CVS04C02"/>
    <s v="How often they worry they could be a victim of a crime that could result in damage or loss of property belonging to them"/>
    <s v="2019"/>
    <s v="2019"/>
    <s v="40"/>
    <s v="Don't worry at all"/>
    <s v="04"/>
    <s v="Disadvantaged"/>
    <s v="%"/>
    <n v="46"/>
  </r>
  <r>
    <s v="CVS04C02"/>
    <s v="How often they worry they could be a victim of a crime that could result in damage or loss of property belonging to them"/>
    <s v="2019"/>
    <s v="2019"/>
    <s v="40"/>
    <s v="Don't worry at all"/>
    <s v="05"/>
    <s v="Very disadvantaged"/>
    <s v="%"/>
    <n v="45"/>
  </r>
  <r>
    <s v="CVS04C02"/>
    <s v="How often they worry they could be a victim of a crime that could result in damage or loss of property belonging to them"/>
    <s v="2019"/>
    <s v="2019"/>
    <s v="40"/>
    <s v="Don't worry at all"/>
    <s v="-"/>
    <s v="All levels"/>
    <s v="%"/>
    <n v="42"/>
  </r>
  <r>
    <s v="CVS04C03"/>
    <s v="How often they worry they could be a victim of a crime involving fraud or deception targeting their personal finances or data"/>
    <s v="2019"/>
    <s v="2019"/>
    <s v="10"/>
    <s v="All the time"/>
    <s v="01"/>
    <s v="Very affluent"/>
    <s v="%"/>
    <n v="1"/>
  </r>
  <r>
    <s v="CVS04C03"/>
    <s v="How often they worry they could be a victim of a crime involving fraud or deception targeting their personal finances or data"/>
    <s v="2019"/>
    <s v="2019"/>
    <s v="10"/>
    <s v="All the time"/>
    <s v="02"/>
    <s v="Affluent"/>
    <s v="%"/>
    <n v="3"/>
  </r>
  <r>
    <s v="CVS04C03"/>
    <s v="How often they worry they could be a victim of a crime involving fraud or deception targeting their personal finances or data"/>
    <s v="2019"/>
    <s v="2019"/>
    <s v="10"/>
    <s v="All the time"/>
    <s v="03"/>
    <s v="Average"/>
    <s v="%"/>
    <n v="4"/>
  </r>
  <r>
    <s v="CVS04C03"/>
    <s v="How often they worry they could be a victim of a crime involving fraud or deception targeting their personal finances or data"/>
    <s v="2019"/>
    <s v="2019"/>
    <s v="10"/>
    <s v="All the time"/>
    <s v="04"/>
    <s v="Disadvantaged"/>
    <s v="%"/>
    <n v="2"/>
  </r>
  <r>
    <s v="CVS04C03"/>
    <s v="How often they worry they could be a victim of a crime involving fraud or deception targeting their personal finances or data"/>
    <s v="2019"/>
    <s v="2019"/>
    <s v="10"/>
    <s v="All the time"/>
    <s v="05"/>
    <s v="Very disadvantaged"/>
    <s v="%"/>
    <n v="3"/>
  </r>
  <r>
    <s v="CVS04C03"/>
    <s v="How often they worry they could be a victim of a crime involving fraud or deception targeting their personal finances or data"/>
    <s v="2019"/>
    <s v="2019"/>
    <s v="10"/>
    <s v="All the time"/>
    <s v="-"/>
    <s v="All levels"/>
    <s v="%"/>
    <n v="3"/>
  </r>
  <r>
    <s v="CVS04C03"/>
    <s v="How often they worry they could be a victim of a crime involving fraud or deception targeting their personal finances or data"/>
    <s v="2019"/>
    <s v="2019"/>
    <s v="20"/>
    <s v="Often"/>
    <s v="01"/>
    <s v="Very affluent"/>
    <s v="%"/>
    <n v="19"/>
  </r>
  <r>
    <s v="CVS04C03"/>
    <s v="How often they worry they could be a victim of a crime involving fraud or deception targeting their personal finances or data"/>
    <s v="2019"/>
    <s v="2019"/>
    <s v="20"/>
    <s v="Often"/>
    <s v="02"/>
    <s v="Affluent"/>
    <s v="%"/>
    <n v="17"/>
  </r>
  <r>
    <s v="CVS04C03"/>
    <s v="How often they worry they could be a victim of a crime involving fraud or deception targeting their personal finances or data"/>
    <s v="2019"/>
    <s v="2019"/>
    <s v="20"/>
    <s v="Often"/>
    <s v="03"/>
    <s v="Average"/>
    <s v="%"/>
    <n v="17"/>
  </r>
  <r>
    <s v="CVS04C03"/>
    <s v="How often they worry they could be a victim of a crime involving fraud or deception targeting their personal finances or data"/>
    <s v="2019"/>
    <s v="2019"/>
    <s v="20"/>
    <s v="Often"/>
    <s v="04"/>
    <s v="Disadvantaged"/>
    <s v="%"/>
    <n v="15"/>
  </r>
  <r>
    <s v="CVS04C03"/>
    <s v="How often they worry they could be a victim of a crime involving fraud or deception targeting their personal finances or data"/>
    <s v="2019"/>
    <s v="2019"/>
    <s v="20"/>
    <s v="Often"/>
    <s v="05"/>
    <s v="Very disadvantaged"/>
    <s v="%"/>
    <n v="15"/>
  </r>
  <r>
    <s v="CVS04C03"/>
    <s v="How often they worry they could be a victim of a crime involving fraud or deception targeting their personal finances or data"/>
    <s v="2019"/>
    <s v="2019"/>
    <s v="20"/>
    <s v="Often"/>
    <s v="-"/>
    <s v="All levels"/>
    <s v="%"/>
    <n v="17"/>
  </r>
  <r>
    <s v="CVS04C03"/>
    <s v="How often they worry they could be a victim of a crime involving fraud or deception targeting their personal finances or data"/>
    <s v="2019"/>
    <s v="2019"/>
    <s v="30"/>
    <s v="Rarely"/>
    <s v="01"/>
    <s v="Very affluent"/>
    <s v="%"/>
    <n v="41"/>
  </r>
  <r>
    <s v="CVS04C03"/>
    <s v="How often they worry they could be a victim of a crime involving fraud or deception targeting their personal finances or data"/>
    <s v="2019"/>
    <s v="2019"/>
    <s v="30"/>
    <s v="Rarely"/>
    <s v="02"/>
    <s v="Affluent"/>
    <s v="%"/>
    <n v="34"/>
  </r>
  <r>
    <s v="CVS04C03"/>
    <s v="How often they worry they could be a victim of a crime involving fraud or deception targeting their personal finances or data"/>
    <s v="2019"/>
    <s v="2019"/>
    <s v="30"/>
    <s v="Rarely"/>
    <s v="03"/>
    <s v="Average"/>
    <s v="%"/>
    <n v="31"/>
  </r>
  <r>
    <s v="CVS04C03"/>
    <s v="How often they worry they could be a victim of a crime involving fraud or deception targeting their personal finances or data"/>
    <s v="2019"/>
    <s v="2019"/>
    <s v="30"/>
    <s v="Rarely"/>
    <s v="04"/>
    <s v="Disadvantaged"/>
    <s v="%"/>
    <n v="32"/>
  </r>
  <r>
    <s v="CVS04C03"/>
    <s v="How often they worry they could be a victim of a crime involving fraud or deception targeting their personal finances or data"/>
    <s v="2019"/>
    <s v="2019"/>
    <s v="30"/>
    <s v="Rarely"/>
    <s v="05"/>
    <s v="Very disadvantaged"/>
    <s v="%"/>
    <n v="31"/>
  </r>
  <r>
    <s v="CVS04C03"/>
    <s v="How often they worry they could be a victim of a crime involving fraud or deception targeting their personal finances or data"/>
    <s v="2019"/>
    <s v="2019"/>
    <s v="30"/>
    <s v="Rarely"/>
    <s v="-"/>
    <s v="All levels"/>
    <s v="%"/>
    <n v="34"/>
  </r>
  <r>
    <s v="CVS04C03"/>
    <s v="How often they worry they could be a victim of a crime involving fraud or deception targeting their personal finances or data"/>
    <s v="2019"/>
    <s v="2019"/>
    <s v="40"/>
    <s v="Don't worry at all"/>
    <s v="01"/>
    <s v="Very affluent"/>
    <s v="%"/>
    <n v="39"/>
  </r>
  <r>
    <s v="CVS04C03"/>
    <s v="How often they worry they could be a victim of a crime involving fraud or deception targeting their personal finances or data"/>
    <s v="2019"/>
    <s v="2019"/>
    <s v="40"/>
    <s v="Don't worry at all"/>
    <s v="02"/>
    <s v="Affluent"/>
    <s v="%"/>
    <n v="46"/>
  </r>
  <r>
    <s v="CVS04C03"/>
    <s v="How often they worry they could be a victim of a crime involving fraud or deception targeting their personal finances or data"/>
    <s v="2019"/>
    <s v="2019"/>
    <s v="40"/>
    <s v="Don't worry at all"/>
    <s v="03"/>
    <s v="Average"/>
    <s v="%"/>
    <n v="48"/>
  </r>
  <r>
    <s v="CVS04C03"/>
    <s v="How often they worry they could be a victim of a crime involving fraud or deception targeting their personal finances or data"/>
    <s v="2019"/>
    <s v="2019"/>
    <s v="40"/>
    <s v="Don't worry at all"/>
    <s v="04"/>
    <s v="Disadvantaged"/>
    <s v="%"/>
    <n v="50"/>
  </r>
  <r>
    <s v="CVS04C03"/>
    <s v="How often they worry they could be a victim of a crime involving fraud or deception targeting their personal finances or data"/>
    <s v="2019"/>
    <s v="2019"/>
    <s v="40"/>
    <s v="Don't worry at all"/>
    <s v="05"/>
    <s v="Very disadvantaged"/>
    <s v="%"/>
    <n v="52"/>
  </r>
  <r>
    <s v="CVS04C03"/>
    <s v="How often they worry they could be a victim of a crime involving fraud or deception targeting their personal finances or data"/>
    <s v="2019"/>
    <s v="2019"/>
    <s v="40"/>
    <s v="Don't worry at all"/>
    <s v="-"/>
    <s v="All levels"/>
    <s v="%"/>
    <n v="47"/>
  </r>
  <r>
    <s v="CVS04C04"/>
    <s v="How often they worry they could be a victim of a crime arising from their use of the internet"/>
    <s v="2019"/>
    <s v="2019"/>
    <s v="10"/>
    <s v="All the time"/>
    <s v="01"/>
    <s v="Very affluent"/>
    <s v="%"/>
    <n v="2"/>
  </r>
  <r>
    <s v="CVS04C04"/>
    <s v="How often they worry they could be a victim of a crime arising from their use of the internet"/>
    <s v="2019"/>
    <s v="2019"/>
    <s v="10"/>
    <s v="All the time"/>
    <s v="02"/>
    <s v="Affluent"/>
    <s v="%"/>
    <n v="2"/>
  </r>
  <r>
    <s v="CVS04C04"/>
    <s v="How often they worry they could be a victim of a crime arising from their use of the internet"/>
    <s v="2019"/>
    <s v="2019"/>
    <s v="10"/>
    <s v="All the time"/>
    <s v="03"/>
    <s v="Average"/>
    <s v="%"/>
    <n v="4"/>
  </r>
  <r>
    <s v="CVS04C04"/>
    <s v="How often they worry they could be a victim of a crime arising from their use of the internet"/>
    <s v="2019"/>
    <s v="2019"/>
    <s v="10"/>
    <s v="All the time"/>
    <s v="04"/>
    <s v="Disadvantaged"/>
    <s v="%"/>
    <n v="3"/>
  </r>
  <r>
    <s v="CVS04C04"/>
    <s v="How often they worry they could be a victim of a crime arising from their use of the internet"/>
    <s v="2019"/>
    <s v="2019"/>
    <s v="10"/>
    <s v="All the time"/>
    <s v="05"/>
    <s v="Very disadvantaged"/>
    <s v="%"/>
    <n v="3"/>
  </r>
  <r>
    <s v="CVS04C04"/>
    <s v="How often they worry they could be a victim of a crime arising from their use of the internet"/>
    <s v="2019"/>
    <s v="2019"/>
    <s v="10"/>
    <s v="All the time"/>
    <s v="-"/>
    <s v="All levels"/>
    <s v="%"/>
    <n v="3"/>
  </r>
  <r>
    <s v="CVS04C04"/>
    <s v="How often they worry they could be a victim of a crime arising from their use of the internet"/>
    <s v="2019"/>
    <s v="2019"/>
    <s v="20"/>
    <s v="Often"/>
    <s v="01"/>
    <s v="Very affluent"/>
    <s v="%"/>
    <n v="20"/>
  </r>
  <r>
    <s v="CVS04C04"/>
    <s v="How often they worry they could be a victim of a crime arising from their use of the internet"/>
    <s v="2019"/>
    <s v="2019"/>
    <s v="20"/>
    <s v="Often"/>
    <s v="02"/>
    <s v="Affluent"/>
    <s v="%"/>
    <n v="19"/>
  </r>
  <r>
    <s v="CVS04C04"/>
    <s v="How often they worry they could be a victim of a crime arising from their use of the internet"/>
    <s v="2019"/>
    <s v="2019"/>
    <s v="20"/>
    <s v="Often"/>
    <s v="03"/>
    <s v="Average"/>
    <s v="%"/>
    <n v="19"/>
  </r>
  <r>
    <s v="CVS04C04"/>
    <s v="How often they worry they could be a victim of a crime arising from their use of the internet"/>
    <s v="2019"/>
    <s v="2019"/>
    <s v="20"/>
    <s v="Often"/>
    <s v="04"/>
    <s v="Disadvantaged"/>
    <s v="%"/>
    <n v="14"/>
  </r>
  <r>
    <s v="CVS04C04"/>
    <s v="How often they worry they could be a victim of a crime arising from their use of the internet"/>
    <s v="2019"/>
    <s v="2019"/>
    <s v="20"/>
    <s v="Often"/>
    <s v="05"/>
    <s v="Very disadvantaged"/>
    <s v="%"/>
    <n v="13"/>
  </r>
  <r>
    <s v="CVS04C04"/>
    <s v="How often they worry they could be a victim of a crime arising from their use of the internet"/>
    <s v="2019"/>
    <s v="2019"/>
    <s v="20"/>
    <s v="Often"/>
    <s v="-"/>
    <s v="All levels"/>
    <s v="%"/>
    <n v="17"/>
  </r>
  <r>
    <s v="CVS04C04"/>
    <s v="How often they worry they could be a victim of a crime arising from their use of the internet"/>
    <s v="2019"/>
    <s v="2019"/>
    <s v="30"/>
    <s v="Rarely"/>
    <s v="01"/>
    <s v="Very affluent"/>
    <s v="%"/>
    <n v="39"/>
  </r>
  <r>
    <s v="CVS04C04"/>
    <s v="How often they worry they could be a victim of a crime arising from their use of the internet"/>
    <s v="2019"/>
    <s v="2019"/>
    <s v="30"/>
    <s v="Rarely"/>
    <s v="02"/>
    <s v="Affluent"/>
    <s v="%"/>
    <n v="34"/>
  </r>
  <r>
    <s v="CVS04C04"/>
    <s v="How often they worry they could be a victim of a crime arising from their use of the internet"/>
    <s v="2019"/>
    <s v="2019"/>
    <s v="30"/>
    <s v="Rarely"/>
    <s v="03"/>
    <s v="Average"/>
    <s v="%"/>
    <n v="29"/>
  </r>
  <r>
    <s v="CVS04C04"/>
    <s v="How often they worry they could be a victim of a crime arising from their use of the internet"/>
    <s v="2019"/>
    <s v="2019"/>
    <s v="30"/>
    <s v="Rarely"/>
    <s v="04"/>
    <s v="Disadvantaged"/>
    <s v="%"/>
    <n v="29"/>
  </r>
  <r>
    <s v="CVS04C04"/>
    <s v="How often they worry they could be a victim of a crime arising from their use of the internet"/>
    <s v="2019"/>
    <s v="2019"/>
    <s v="30"/>
    <s v="Rarely"/>
    <s v="05"/>
    <s v="Very disadvantaged"/>
    <s v="%"/>
    <n v="27"/>
  </r>
  <r>
    <s v="CVS04C04"/>
    <s v="How often they worry they could be a victim of a crime arising from their use of the internet"/>
    <s v="2019"/>
    <s v="2019"/>
    <s v="30"/>
    <s v="Rarely"/>
    <s v="-"/>
    <s v="All levels"/>
    <s v="%"/>
    <n v="32"/>
  </r>
  <r>
    <s v="CVS04C04"/>
    <s v="How often they worry they could be a victim of a crime arising from their use of the internet"/>
    <s v="2019"/>
    <s v="2019"/>
    <s v="40"/>
    <s v="Don't worry at all"/>
    <s v="01"/>
    <s v="Very affluent"/>
    <s v="%"/>
    <n v="39"/>
  </r>
  <r>
    <s v="CVS04C04"/>
    <s v="How often they worry they could be a victim of a crime arising from their use of the internet"/>
    <s v="2019"/>
    <s v="2019"/>
    <s v="40"/>
    <s v="Don't worry at all"/>
    <s v="02"/>
    <s v="Affluent"/>
    <s v="%"/>
    <n v="45"/>
  </r>
  <r>
    <s v="CVS04C04"/>
    <s v="How often they worry they could be a victim of a crime arising from their use of the internet"/>
    <s v="2019"/>
    <s v="2019"/>
    <s v="40"/>
    <s v="Don't worry at all"/>
    <s v="03"/>
    <s v="Average"/>
    <s v="%"/>
    <n v="48"/>
  </r>
  <r>
    <s v="CVS04C04"/>
    <s v="How often they worry they could be a victim of a crime arising from their use of the internet"/>
    <s v="2019"/>
    <s v="2019"/>
    <s v="40"/>
    <s v="Don't worry at all"/>
    <s v="04"/>
    <s v="Disadvantaged"/>
    <s v="%"/>
    <n v="54"/>
  </r>
  <r>
    <s v="CVS04C04"/>
    <s v="How often they worry they could be a victim of a crime arising from their use of the internet"/>
    <s v="2019"/>
    <s v="2019"/>
    <s v="40"/>
    <s v="Don't worry at all"/>
    <s v="05"/>
    <s v="Very disadvantaged"/>
    <s v="%"/>
    <n v="57"/>
  </r>
  <r>
    <s v="CVS04C04"/>
    <s v="How often they worry they could be a victim of a crime arising from their use of the internet"/>
    <s v="2019"/>
    <s v="2019"/>
    <s v="40"/>
    <s v="Don't worry at all"/>
    <s v="-"/>
    <s v="All levels"/>
    <s v="%"/>
    <n v="49"/>
  </r>
</pivotCacheRecords>
</file>