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341f88ca1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28b6b5c6f4c319395afd5d3d9fa6f.psmdcp" Id="R1519ed9df78e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<x:sst xmlns:x="http://schemas.openxmlformats.org/spreadsheetml/2006/main">
  <x:si>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</x:si>
  <x:si>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</x:si>
  <x:si>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CVS03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</x:si>
  <x:si>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</x:si>
  <x:si>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</x:si>
  <x:si>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</x:si>
  <x:si>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</x:si>
  <x:si>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</x:si>
  <x:si>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</x:si>
  <x:si>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</x:si>
  <x:si>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</x:si>
  <x:si>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</x:si>
  <x:si>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</x:si>
  <x:si>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</x:si>
  <x:si>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</x:si>
  <x:si>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</x:si>
  <x:si>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</x:si>
  <x:si>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</x:si>
  <x:si>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</x:si>
  <x:si>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</x:si>
  <x:si>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</x:si>
  <x:si>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</x:si>
  <x:si>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</x:si>
  <x:si>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</x:si>
  <x:si>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</x:si>
  <x:si>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</x:si>
  <x:si>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</x:si>
  <x:si>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</x:si>
  <x:si>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</x:si>
  <x:si>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</x:si>
  <x:si>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</x:si>
  <x:si>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</x:si>
  <x:si>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</x:si>
  <x:si>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</x:si>
  <x:si>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</x:si>
  <x:si>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</x:si>
  <x:si>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</x:si>
  <x:si>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</x:si>
  <x:si>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</x:si>
  <x:si>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</x:si>
  <x:si>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</x:si>
  <x:si>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</x:si>
  <x:si>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</x:si>
  <x:si>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</x:si>
  <x:si>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</x:si>
  <x:si>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</x:si>
  <x:si>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</x:si>
  <x:si>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</x:si>
  <x:si>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</x:si>
  <x:si>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</x:si>
  <x:si>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</x:si>
  <x:si>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10</x:t>
  </x:si>
  <x:si>
    <x:t>All the time</x:t>
  </x:si>
  <x:si>
    <x:t>2019</x:t>
  </x:si>
  <x:si>
    <x:t>CVS03C01</x:t>
  </x:si>
  <x:si>
    <x:t>How often they worry they could be a victim of a crime causing physical injury</x:t>
  </x:si>
  <x:si>
    <x:t>%</x:t>
  </x:si>
  <x:si>
    <x:t>CVS03C02</x:t>
  </x:si>
  <x:si>
    <x:t>How often they worry they could be a victim of a crime that could result in damage or loss of property belonging to them</x:t>
  </x:si>
  <x:si>
    <x:t>CVS03C03</x:t>
  </x:si>
  <x:si>
    <x:t>How often they worry they could be a victim of a crime involving fraud or deception targeting their personal finances or data</x:t>
  </x:si>
  <x:si>
    <x:t>CVS03C04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</x:si>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</x:sst>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C02196V02652"/>
    <x:tableColumn id="2" name="Region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28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48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53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14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16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32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48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21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17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41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37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35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44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44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6</x:v>
      </x:c>
    </x:row>
    <x:row r="70" spans="1:10">
      <x:c r="A70" s="0" t="s">
        <x:v>75</x:v>
      </x:c>
      <x:c r="B70" s="0" t="s">
        <x:v>76</x:v>
      </x:c>
      <x:c r="C70" s="0" t="s">
        <x:v>63</x:v>
      </x:c>
      <x:c r="D70" s="0" t="s">
        <x:v>64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63</x:v>
      </x:c>
      <x:c r="D71" s="0" t="s">
        <x:v>64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23</x:v>
      </x:c>
    </x:row>
    <x:row r="72" spans="1:10">
      <x:c r="A72" s="0" t="s">
        <x:v>75</x:v>
      </x:c>
      <x:c r="B72" s="0" t="s">
        <x:v>76</x:v>
      </x:c>
      <x:c r="C72" s="0" t="s">
        <x:v>63</x:v>
      </x:c>
      <x:c r="D72" s="0" t="s">
        <x:v>64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19</x:v>
      </x:c>
    </x:row>
    <x:row r="73" spans="1:10">
      <x:c r="A73" s="0" t="s">
        <x:v>75</x:v>
      </x:c>
      <x:c r="B73" s="0" t="s">
        <x:v>76</x:v>
      </x:c>
      <x:c r="C73" s="0" t="s">
        <x:v>63</x:v>
      </x:c>
      <x:c r="D73" s="0" t="s">
        <x:v>64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20</x:v>
      </x:c>
    </x:row>
    <x:row r="74" spans="1:10">
      <x:c r="A74" s="0" t="s">
        <x:v>75</x:v>
      </x:c>
      <x:c r="B74" s="0" t="s">
        <x:v>76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32</x:v>
      </x:c>
    </x:row>
    <x:row r="75" spans="1:10">
      <x:c r="A75" s="0" t="s">
        <x:v>75</x:v>
      </x:c>
      <x:c r="B75" s="0" t="s">
        <x:v>76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31</x:v>
      </x:c>
    </x:row>
    <x:row r="76" spans="1:10">
      <x:c r="A76" s="0" t="s">
        <x:v>75</x:v>
      </x:c>
      <x:c r="B76" s="0" t="s">
        <x:v>76</x:v>
      </x:c>
      <x:c r="C76" s="0" t="s">
        <x:v>65</x:v>
      </x:c>
      <x:c r="D76" s="0" t="s">
        <x:v>66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34</x:v>
      </x:c>
    </x:row>
    <x:row r="77" spans="1:10">
      <x:c r="A77" s="0" t="s">
        <x:v>75</x:v>
      </x:c>
      <x:c r="B77" s="0" t="s">
        <x:v>76</x:v>
      </x:c>
      <x:c r="C77" s="0" t="s">
        <x:v>65</x:v>
      </x:c>
      <x:c r="D77" s="0" t="s">
        <x:v>66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</x:v>
      </x:c>
    </x:row>
    <x:row r="78" spans="1:10">
      <x:c r="A78" s="0" t="s">
        <x:v>75</x:v>
      </x:c>
      <x:c r="B78" s="0" t="s">
        <x:v>76</x:v>
      </x:c>
      <x:c r="C78" s="0" t="s">
        <x:v>67</x:v>
      </x:c>
      <x:c r="D78" s="0" t="s">
        <x:v>68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51</x:v>
      </x:c>
    </x:row>
    <x:row r="79" spans="1:10">
      <x:c r="A79" s="0" t="s">
        <x:v>75</x:v>
      </x:c>
      <x:c r="B79" s="0" t="s">
        <x:v>76</x:v>
      </x:c>
      <x:c r="C79" s="0" t="s">
        <x:v>67</x:v>
      </x:c>
      <x:c r="D79" s="0" t="s">
        <x:v>68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41</x:v>
      </x:c>
    </x:row>
    <x:row r="80" spans="1:10">
      <x:c r="A80" s="0" t="s">
        <x:v>75</x:v>
      </x:c>
      <x:c r="B80" s="0" t="s">
        <x:v>76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43</x:v>
      </x:c>
    </x:row>
    <x:row r="81" spans="1:10">
      <x:c r="A81" s="0" t="s">
        <x:v>75</x:v>
      </x:c>
      <x:c r="B81" s="0" t="s">
        <x:v>76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45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</x:v>
      </x:c>
    </x:row>
    <x:row r="86" spans="1:10">
      <x:c r="A86" s="0" t="s">
        <x:v>77</x:v>
      </x:c>
      <x:c r="B86" s="0" t="s">
        <x:v>78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</x:v>
      </x:c>
    </x:row>
    <x:row r="87" spans="1:10">
      <x:c r="A87" s="0" t="s">
        <x:v>77</x:v>
      </x:c>
      <x:c r="B87" s="0" t="s">
        <x:v>78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20</x:v>
      </x:c>
    </x:row>
    <x:row r="88" spans="1:10">
      <x:c r="A88" s="0" t="s">
        <x:v>77</x:v>
      </x:c>
      <x:c r="B88" s="0" t="s">
        <x:v>78</x:v>
      </x:c>
      <x:c r="C88" s="0" t="s">
        <x:v>63</x:v>
      </x:c>
      <x:c r="D88" s="0" t="s">
        <x:v>64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19</x:v>
      </x:c>
    </x:row>
    <x:row r="89" spans="1:10">
      <x:c r="A89" s="0" t="s">
        <x:v>77</x:v>
      </x:c>
      <x:c r="B89" s="0" t="s">
        <x:v>78</x:v>
      </x:c>
      <x:c r="C89" s="0" t="s">
        <x:v>63</x:v>
      </x:c>
      <x:c r="D89" s="0" t="s">
        <x:v>64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18</x:v>
      </x:c>
    </x:row>
    <x:row r="90" spans="1:10">
      <x:c r="A90" s="0" t="s">
        <x:v>77</x:v>
      </x:c>
      <x:c r="B90" s="0" t="s">
        <x:v>78</x:v>
      </x:c>
      <x:c r="C90" s="0" t="s">
        <x:v>65</x:v>
      </x:c>
      <x:c r="D90" s="0" t="s">
        <x:v>66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77</x:v>
      </x:c>
      <x:c r="B91" s="0" t="s">
        <x:v>78</x:v>
      </x:c>
      <x:c r="C91" s="0" t="s">
        <x:v>65</x:v>
      </x:c>
      <x:c r="D91" s="0" t="s">
        <x:v>66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77</x:v>
      </x:c>
      <x:c r="B92" s="0" t="s">
        <x:v>78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29</x:v>
      </x:c>
    </x:row>
    <x:row r="93" spans="1:10">
      <x:c r="A93" s="0" t="s">
        <x:v>77</x:v>
      </x:c>
      <x:c r="B93" s="0" t="s">
        <x:v>78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31</x:v>
      </x:c>
    </x:row>
    <x:row r="94" spans="1:10">
      <x:c r="A94" s="0" t="s">
        <x:v>77</x:v>
      </x:c>
      <x:c r="B94" s="0" t="s">
        <x:v>78</x:v>
      </x:c>
      <x:c r="C94" s="0" t="s">
        <x:v>67</x:v>
      </x:c>
      <x:c r="D94" s="0" t="s">
        <x:v>68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77</x:v>
      </x:c>
      <x:c r="B95" s="0" t="s">
        <x:v>78</x:v>
      </x:c>
      <x:c r="C95" s="0" t="s">
        <x:v>67</x:v>
      </x:c>
      <x:c r="D95" s="0" t="s">
        <x:v>68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49</x:v>
      </x:c>
    </x:row>
    <x:row r="96" spans="1:10">
      <x:c r="A96" s="0" t="s">
        <x:v>77</x:v>
      </x:c>
      <x:c r="B96" s="0" t="s">
        <x:v>78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49</x:v>
      </x:c>
    </x:row>
    <x:row r="97" spans="1:10">
      <x:c r="A97" s="0" t="s">
        <x:v>77</x:v>
      </x:c>
      <x:c r="B97" s="0" t="s">
        <x:v>78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49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4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</x:v>
      </x:c>
    </x:row>
    <x:row r="102" spans="1:10">
      <x:c r="A102" s="0" t="s">
        <x:v>79</x:v>
      </x:c>
      <x:c r="B102" s="0" t="s">
        <x:v>80</x:v>
      </x:c>
      <x:c r="C102" s="0" t="s">
        <x:v>63</x:v>
      </x:c>
      <x:c r="D102" s="0" t="s">
        <x:v>64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</x:v>
      </x:c>
    </x:row>
    <x:row r="103" spans="1:10">
      <x:c r="A103" s="0" t="s">
        <x:v>79</x:v>
      </x:c>
      <x:c r="B103" s="0" t="s">
        <x:v>80</x:v>
      </x:c>
      <x:c r="C103" s="0" t="s">
        <x:v>63</x:v>
      </x:c>
      <x:c r="D103" s="0" t="s">
        <x:v>64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79</x:v>
      </x:c>
      <x:c r="B104" s="0" t="s">
        <x:v>80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18</x:v>
      </x:c>
    </x:row>
    <x:row r="105" spans="1:10">
      <x:c r="A105" s="0" t="s">
        <x:v>79</x:v>
      </x:c>
      <x:c r="B105" s="0" t="s">
        <x:v>80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17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33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34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32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45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47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2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</x:v>
      </x:c>
    </x:row>
    <x:row r="118" spans="1:10">
      <x:c r="A118" s="0" t="s">
        <x:v>81</x:v>
      </x:c>
      <x:c r="B118" s="0" t="s">
        <x:v>82</x:v>
      </x:c>
      <x:c r="C118" s="0" t="s">
        <x:v>63</x:v>
      </x:c>
      <x:c r="D118" s="0" t="s">
        <x:v>64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81</x:v>
      </x:c>
      <x:c r="B119" s="0" t="s">
        <x:v>82</x:v>
      </x:c>
      <x:c r="C119" s="0" t="s">
        <x:v>63</x:v>
      </x:c>
      <x:c r="D119" s="0" t="s">
        <x:v>64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18</x:v>
      </x:c>
    </x:row>
    <x:row r="120" spans="1:10">
      <x:c r="A120" s="0" t="s">
        <x:v>81</x:v>
      </x:c>
      <x:c r="B120" s="0" t="s">
        <x:v>82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15</x:v>
      </x:c>
    </x:row>
    <x:row r="121" spans="1:10">
      <x:c r="A121" s="0" t="s">
        <x:v>81</x:v>
      </x:c>
      <x:c r="B121" s="0" t="s">
        <x:v>82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56</x:v>
      </x:c>
      <x:c r="J121" s="0">
        <x:v>18</x:v>
      </x:c>
    </x:row>
    <x:row r="122" spans="1:10">
      <x:c r="A122" s="0" t="s">
        <x:v>81</x:v>
      </x:c>
      <x:c r="B122" s="0" t="s">
        <x:v>82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34</x:v>
      </x:c>
    </x:row>
    <x:row r="123" spans="1:10">
      <x:c r="A123" s="0" t="s">
        <x:v>81</x:v>
      </x:c>
      <x:c r="B123" s="0" t="s">
        <x:v>82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</x:v>
      </x:c>
    </x:row>
    <x:row r="124" spans="1:10">
      <x:c r="A124" s="0" t="s">
        <x:v>81</x:v>
      </x:c>
      <x:c r="B124" s="0" t="s">
        <x:v>82</x:v>
      </x:c>
      <x:c r="C124" s="0" t="s">
        <x:v>65</x:v>
      </x:c>
      <x:c r="D124" s="0" t="s">
        <x:v>66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81</x:v>
      </x:c>
      <x:c r="B125" s="0" t="s">
        <x:v>82</x:v>
      </x:c>
      <x:c r="C125" s="0" t="s">
        <x:v>65</x:v>
      </x:c>
      <x:c r="D125" s="0" t="s">
        <x:v>66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</x:v>
      </x:c>
    </x:row>
    <x:row r="126" spans="1:10">
      <x:c r="A126" s="0" t="s">
        <x:v>81</x:v>
      </x:c>
      <x:c r="B126" s="0" t="s">
        <x:v>82</x:v>
      </x:c>
      <x:c r="C126" s="0" t="s">
        <x:v>67</x:v>
      </x:c>
      <x:c r="D126" s="0" t="s">
        <x:v>68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54</x:v>
      </x:c>
    </x:row>
    <x:row r="127" spans="1:10">
      <x:c r="A127" s="0" t="s">
        <x:v>81</x:v>
      </x:c>
      <x:c r="B127" s="0" t="s">
        <x:v>82</x:v>
      </x:c>
      <x:c r="C127" s="0" t="s">
        <x:v>67</x:v>
      </x:c>
      <x:c r="D127" s="0" t="s">
        <x:v>68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44</x:v>
      </x:c>
    </x:row>
    <x:row r="128" spans="1:10">
      <x:c r="A128" s="0" t="s">
        <x:v>81</x:v>
      </x:c>
      <x:c r="B128" s="0" t="s">
        <x:v>82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51</x:v>
      </x:c>
    </x:row>
    <x:row r="129" spans="1:10">
      <x:c r="A129" s="0" t="s">
        <x:v>81</x:v>
      </x:c>
      <x:c r="B129" s="0" t="s">
        <x:v>82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56</x:v>
      </x:c>
      <x:c r="J129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3C01"/>
        <x:s v="CVS03C02"/>
        <x:s v="CVS03C03"/>
        <x:s v="CVS03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8" count="49">
        <x:n v="1"/>
        <x:n v="2"/>
        <x:n v="10"/>
        <x:n v="12"/>
        <x:n v="11"/>
        <x:n v="39"/>
        <x:n v="40"/>
        <x:n v="37"/>
        <x:n v="31"/>
        <x:n v="50"/>
        <x:n v="45"/>
        <x:n v="51"/>
        <x:n v="58"/>
        <x:n v="5"/>
        <x:n v="6"/>
        <x:n v="4"/>
        <x:n v="17"/>
        <x:n v="19"/>
        <x:n v="21"/>
        <x:n v="18"/>
        <x:n v="28"/>
        <x:n v="27"/>
        <x:n v="22"/>
        <x:n v="24"/>
        <x:n v="48"/>
        <x:n v="54"/>
        <x:n v="53"/>
        <x:n v="3"/>
        <x:n v="14"/>
        <x:n v="16"/>
        <x:n v="29"/>
        <x:n v="33"/>
        <x:n v="36"/>
        <x:n v="32"/>
        <x:n v="57"/>
        <x:n v="13"/>
        <x:n v="41"/>
        <x:n v="35"/>
        <x:n v="44"/>
        <x:n v="34"/>
        <x:n v="23"/>
        <x:n v="20"/>
        <x:n v="30"/>
        <x:n v="43"/>
        <x:n v="55"/>
        <x:n v="49"/>
        <x:n v="47"/>
        <x:n v="9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10"/>
    <s v="All the time"/>
    <s v="2019"/>
    <s v="2019"/>
    <s v="CVS03C01"/>
    <s v="How often they worry they could be a victim of a crime causing physical injury"/>
    <s v="%"/>
    <n v="1"/>
  </r>
  <r>
    <s v="IE11"/>
    <s v="Border"/>
    <s v="10"/>
    <s v="All the time"/>
    <s v="2019"/>
    <s v="2019"/>
    <s v="CVS03C02"/>
    <s v="How often they worry they could be a victim of a crime that could result in damage or loss of property belonging to them"/>
    <s v="%"/>
    <n v="2"/>
  </r>
  <r>
    <s v="IE11"/>
    <s v="Border"/>
    <s v="10"/>
    <s v="All the time"/>
    <s v="2019"/>
    <s v="2019"/>
    <s v="CVS03C03"/>
    <s v="How often they worry they could be a victim of a crime involving fraud or deception targeting their personal finances or data"/>
    <s v="%"/>
    <n v="1"/>
  </r>
  <r>
    <s v="IE11"/>
    <s v="Border"/>
    <s v="10"/>
    <s v="All the time"/>
    <s v="2019"/>
    <s v="2019"/>
    <s v="CVS03C04"/>
    <s v="How often they worry they could be a victim of a crime arising from their use of the internet"/>
    <s v="%"/>
    <n v="1"/>
  </r>
  <r>
    <s v="IE11"/>
    <s v="Border"/>
    <s v="20"/>
    <s v="Often"/>
    <s v="2019"/>
    <s v="2019"/>
    <s v="CVS03C01"/>
    <s v="How often they worry they could be a victim of a crime causing physical injury"/>
    <s v="%"/>
    <n v="10"/>
  </r>
  <r>
    <s v="IE11"/>
    <s v="Border"/>
    <s v="20"/>
    <s v="Often"/>
    <s v="2019"/>
    <s v="2019"/>
    <s v="CVS03C02"/>
    <s v="How often they worry they could be a victim of a crime that could result in damage or loss of property belonging to them"/>
    <s v="%"/>
    <n v="12"/>
  </r>
  <r>
    <s v="IE11"/>
    <s v="Border"/>
    <s v="20"/>
    <s v="Often"/>
    <s v="2019"/>
    <s v="2019"/>
    <s v="CVS03C03"/>
    <s v="How often they worry they could be a victim of a crime involving fraud or deception targeting their personal finances or data"/>
    <s v="%"/>
    <n v="11"/>
  </r>
  <r>
    <s v="IE11"/>
    <s v="Border"/>
    <s v="20"/>
    <s v="Often"/>
    <s v="2019"/>
    <s v="2019"/>
    <s v="CVS03C04"/>
    <s v="How often they worry they could be a victim of a crime arising from their use of the internet"/>
    <s v="%"/>
    <n v="10"/>
  </r>
  <r>
    <s v="IE11"/>
    <s v="Border"/>
    <s v="30"/>
    <s v="Rarely"/>
    <s v="2019"/>
    <s v="2019"/>
    <s v="CVS03C01"/>
    <s v="How often they worry they could be a victim of a crime causing physical injury"/>
    <s v="%"/>
    <n v="39"/>
  </r>
  <r>
    <s v="IE11"/>
    <s v="Border"/>
    <s v="30"/>
    <s v="Rarely"/>
    <s v="2019"/>
    <s v="2019"/>
    <s v="CVS03C02"/>
    <s v="How often they worry they could be a victim of a crime that could result in damage or loss of property belonging to them"/>
    <s v="%"/>
    <n v="40"/>
  </r>
  <r>
    <s v="IE11"/>
    <s v="Border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11"/>
    <s v="Border"/>
    <s v="30"/>
    <s v="Rarely"/>
    <s v="2019"/>
    <s v="2019"/>
    <s v="CVS03C04"/>
    <s v="How often they worry they could be a victim of a crime arising from their use of the internet"/>
    <s v="%"/>
    <n v="31"/>
  </r>
  <r>
    <s v="IE11"/>
    <s v="Border"/>
    <s v="40"/>
    <s v="Don't worry at all"/>
    <s v="2019"/>
    <s v="2019"/>
    <s v="CVS03C01"/>
    <s v="How often they worry they could be a victim of a crime causing physical injury"/>
    <s v="%"/>
    <n v="50"/>
  </r>
  <r>
    <s v="IE11"/>
    <s v="Border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11"/>
    <s v="Border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11"/>
    <s v="Border"/>
    <s v="40"/>
    <s v="Don't worry at all"/>
    <s v="2019"/>
    <s v="2019"/>
    <s v="CVS03C04"/>
    <s v="How often they worry they could be a victim of a crime arising from their use of the internet"/>
    <s v="%"/>
    <n v="58"/>
  </r>
  <r>
    <s v="IE12"/>
    <s v="Midland"/>
    <s v="10"/>
    <s v="All the time"/>
    <s v="2019"/>
    <s v="2019"/>
    <s v="CVS03C01"/>
    <s v="How often they worry they could be a victim of a crime causing physical injury"/>
    <s v="%"/>
    <n v="5"/>
  </r>
  <r>
    <s v="IE12"/>
    <s v="Midland"/>
    <s v="10"/>
    <s v="All the time"/>
    <s v="2019"/>
    <s v="2019"/>
    <s v="CVS03C02"/>
    <s v="How often they worry they could be a victim of a crime that could result in damage or loss of property belonging to them"/>
    <s v="%"/>
    <n v="6"/>
  </r>
  <r>
    <s v="IE12"/>
    <s v="Midland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12"/>
    <s v="Midland"/>
    <s v="10"/>
    <s v="All the time"/>
    <s v="2019"/>
    <s v="2019"/>
    <s v="CVS03C04"/>
    <s v="How often they worry they could be a victim of a crime arising from their use of the internet"/>
    <s v="%"/>
    <n v="5"/>
  </r>
  <r>
    <s v="IE12"/>
    <s v="Midland"/>
    <s v="20"/>
    <s v="Often"/>
    <s v="2019"/>
    <s v="2019"/>
    <s v="CVS03C01"/>
    <s v="How often they worry they could be a victim of a crime causing physical injury"/>
    <s v="%"/>
    <n v="17"/>
  </r>
  <r>
    <s v="IE12"/>
    <s v="Midland"/>
    <s v="20"/>
    <s v="Often"/>
    <s v="2019"/>
    <s v="2019"/>
    <s v="CVS03C02"/>
    <s v="How often they worry they could be a victim of a crime that could result in damage or loss of property belonging to them"/>
    <s v="%"/>
    <n v="19"/>
  </r>
  <r>
    <s v="IE12"/>
    <s v="Midland"/>
    <s v="20"/>
    <s v="Often"/>
    <s v="2019"/>
    <s v="2019"/>
    <s v="CVS03C03"/>
    <s v="How often they worry they could be a victim of a crime involving fraud or deception targeting their personal finances or data"/>
    <s v="%"/>
    <n v="21"/>
  </r>
  <r>
    <s v="IE12"/>
    <s v="Midland"/>
    <s v="20"/>
    <s v="Often"/>
    <s v="2019"/>
    <s v="2019"/>
    <s v="CVS03C04"/>
    <s v="How often they worry they could be a victim of a crime arising from their use of the internet"/>
    <s v="%"/>
    <n v="18"/>
  </r>
  <r>
    <s v="IE12"/>
    <s v="Midland"/>
    <s v="30"/>
    <s v="Rarely"/>
    <s v="2019"/>
    <s v="2019"/>
    <s v="CVS03C01"/>
    <s v="How often they worry they could be a victim of a crime causing physical injury"/>
    <s v="%"/>
    <n v="28"/>
  </r>
  <r>
    <s v="IE12"/>
    <s v="Midland"/>
    <s v="30"/>
    <s v="Rarely"/>
    <s v="2019"/>
    <s v="2019"/>
    <s v="CVS03C02"/>
    <s v="How often they worry they could be a victim of a crime that could result in damage or loss of property belonging to them"/>
    <s v="%"/>
    <n v="27"/>
  </r>
  <r>
    <s v="IE12"/>
    <s v="Midland"/>
    <s v="30"/>
    <s v="Rarely"/>
    <s v="2019"/>
    <s v="2019"/>
    <s v="CVS03C03"/>
    <s v="How often they worry they could be a victim of a crime involving fraud or deception targeting their personal finances or data"/>
    <s v="%"/>
    <n v="22"/>
  </r>
  <r>
    <s v="IE12"/>
    <s v="Midland"/>
    <s v="30"/>
    <s v="Rarely"/>
    <s v="2019"/>
    <s v="2019"/>
    <s v="CVS03C04"/>
    <s v="How often they worry they could be a victim of a crime arising from their use of the internet"/>
    <s v="%"/>
    <n v="24"/>
  </r>
  <r>
    <s v="IE12"/>
    <s v="Midland"/>
    <s v="40"/>
    <s v="Don't worry at all"/>
    <s v="2019"/>
    <s v="2019"/>
    <s v="CVS03C01"/>
    <s v="How often they worry they could be a victim of a crime causing physical injury"/>
    <s v="%"/>
    <n v="51"/>
  </r>
  <r>
    <s v="IE12"/>
    <s v="Midland"/>
    <s v="40"/>
    <s v="Don't worry at all"/>
    <s v="2019"/>
    <s v="2019"/>
    <s v="CVS03C02"/>
    <s v="How often they worry they could be a victim of a crime that could result in damage or loss of property belonging to them"/>
    <s v="%"/>
    <n v="48"/>
  </r>
  <r>
    <s v="IE12"/>
    <s v="Midland"/>
    <s v="40"/>
    <s v="Don't worry at all"/>
    <s v="2019"/>
    <s v="2019"/>
    <s v="CVS03C03"/>
    <s v="How often they worry they could be a victim of a crime involving fraud or deception targeting their personal finances or data"/>
    <s v="%"/>
    <n v="54"/>
  </r>
  <r>
    <s v="IE12"/>
    <s v="Midland"/>
    <s v="40"/>
    <s v="Don't worry at all"/>
    <s v="2019"/>
    <s v="2019"/>
    <s v="CVS03C04"/>
    <s v="How often they worry they could be a victim of a crime arising from their use of the internet"/>
    <s v="%"/>
    <n v="53"/>
  </r>
  <r>
    <s v="IE13"/>
    <s v="West"/>
    <s v="10"/>
    <s v="All the time"/>
    <s v="2019"/>
    <s v="2019"/>
    <s v="CVS03C01"/>
    <s v="How often they worry they could be a victim of a crime causing physical injury"/>
    <s v="%"/>
    <n v="2"/>
  </r>
  <r>
    <s v="IE13"/>
    <s v="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13"/>
    <s v="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13"/>
    <s v="West"/>
    <s v="10"/>
    <s v="All the time"/>
    <s v="2019"/>
    <s v="2019"/>
    <s v="CVS03C04"/>
    <s v="How often they worry they could be a victim of a crime arising from their use of the internet"/>
    <s v="%"/>
    <n v="1"/>
  </r>
  <r>
    <s v="IE13"/>
    <s v="West"/>
    <s v="20"/>
    <s v="Often"/>
    <s v="2019"/>
    <s v="2019"/>
    <s v="CVS03C01"/>
    <s v="How often they worry they could be a victim of a crime causing physical injury"/>
    <s v="%"/>
    <n v="11"/>
  </r>
  <r>
    <s v="IE13"/>
    <s v="West"/>
    <s v="20"/>
    <s v="Often"/>
    <s v="2019"/>
    <s v="2019"/>
    <s v="CVS03C02"/>
    <s v="How often they worry they could be a victim of a crime that could result in damage or loss of property belonging to them"/>
    <s v="%"/>
    <n v="14"/>
  </r>
  <r>
    <s v="IE13"/>
    <s v="West"/>
    <s v="20"/>
    <s v="Often"/>
    <s v="2019"/>
    <s v="2019"/>
    <s v="CVS03C03"/>
    <s v="How often they worry they could be a victim of a crime involving fraud or deception targeting their personal finances or data"/>
    <s v="%"/>
    <n v="14"/>
  </r>
  <r>
    <s v="IE13"/>
    <s v="West"/>
    <s v="20"/>
    <s v="Often"/>
    <s v="2019"/>
    <s v="2019"/>
    <s v="CVS03C04"/>
    <s v="How often they worry they could be a victim of a crime arising from their use of the internet"/>
    <s v="%"/>
    <n v="16"/>
  </r>
  <r>
    <s v="IE13"/>
    <s v="West"/>
    <s v="30"/>
    <s v="Rarely"/>
    <s v="2019"/>
    <s v="2019"/>
    <s v="CVS03C01"/>
    <s v="How often they worry they could be a victim of a crime causing physical injury"/>
    <s v="%"/>
    <n v="29"/>
  </r>
  <r>
    <s v="IE13"/>
    <s v="West"/>
    <s v="30"/>
    <s v="Rarely"/>
    <s v="2019"/>
    <s v="2019"/>
    <s v="CVS03C02"/>
    <s v="How often they worry they could be a victim of a crime that could result in damage or loss of property belonging to them"/>
    <s v="%"/>
    <n v="33"/>
  </r>
  <r>
    <s v="IE13"/>
    <s v="West"/>
    <s v="30"/>
    <s v="Rarely"/>
    <s v="2019"/>
    <s v="2019"/>
    <s v="CVS03C03"/>
    <s v="How often they worry they could be a victim of a crime involving fraud or deception targeting their personal finances or data"/>
    <s v="%"/>
    <n v="36"/>
  </r>
  <r>
    <s v="IE13"/>
    <s v="West"/>
    <s v="30"/>
    <s v="Rarely"/>
    <s v="2019"/>
    <s v="2019"/>
    <s v="CVS03C04"/>
    <s v="How often they worry they could be a victim of a crime arising from their use of the internet"/>
    <s v="%"/>
    <n v="32"/>
  </r>
  <r>
    <s v="IE13"/>
    <s v="West"/>
    <s v="40"/>
    <s v="Don't worry at all"/>
    <s v="2019"/>
    <s v="2019"/>
    <s v="CVS03C01"/>
    <s v="How often they worry they could be a victim of a crime causing physical injury"/>
    <s v="%"/>
    <n v="57"/>
  </r>
  <r>
    <s v="IE13"/>
    <s v="West"/>
    <s v="40"/>
    <s v="Don't worry at all"/>
    <s v="2019"/>
    <s v="2019"/>
    <s v="CVS03C02"/>
    <s v="How often they worry they could be a victim of a crime that could result in damage or loss of property belonging to them"/>
    <s v="%"/>
    <n v="51"/>
  </r>
  <r>
    <s v="IE13"/>
    <s v="West"/>
    <s v="40"/>
    <s v="Don't worry at all"/>
    <s v="2019"/>
    <s v="2019"/>
    <s v="CVS03C03"/>
    <s v="How often they worry they could be a victim of a crime involving fraud or deception targeting their personal finances or data"/>
    <s v="%"/>
    <n v="48"/>
  </r>
  <r>
    <s v="IE13"/>
    <s v="West"/>
    <s v="40"/>
    <s v="Don't worry at all"/>
    <s v="2019"/>
    <s v="2019"/>
    <s v="CVS03C04"/>
    <s v="How often they worry they could be a victim of a crime arising from their use of the internet"/>
    <s v="%"/>
    <n v="51"/>
  </r>
  <r>
    <s v="IE21"/>
    <s v="Dublin"/>
    <s v="10"/>
    <s v="All the time"/>
    <s v="2019"/>
    <s v="2019"/>
    <s v="CVS03C01"/>
    <s v="How often they worry they could be a victim of a crime causing physical injury"/>
    <s v="%"/>
    <n v="3"/>
  </r>
  <r>
    <s v="IE21"/>
    <s v="Dublin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1"/>
    <s v="Dublin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1"/>
    <s v="Dublin"/>
    <s v="10"/>
    <s v="All the time"/>
    <s v="2019"/>
    <s v="2019"/>
    <s v="CVS03C04"/>
    <s v="How often they worry they could be a victim of a crime arising from their use of the internet"/>
    <s v="%"/>
    <n v="3"/>
  </r>
  <r>
    <s v="IE21"/>
    <s v="Dublin"/>
    <s v="20"/>
    <s v="Often"/>
    <s v="2019"/>
    <s v="2019"/>
    <s v="CVS03C01"/>
    <s v="How often they worry they could be a victim of a crime causing physical injury"/>
    <s v="%"/>
    <n v="13"/>
  </r>
  <r>
    <s v="IE21"/>
    <s v="Dublin"/>
    <s v="20"/>
    <s v="Often"/>
    <s v="2019"/>
    <s v="2019"/>
    <s v="CVS03C02"/>
    <s v="How often they worry they could be a victim of a crime that could result in damage or loss of property belonging to them"/>
    <s v="%"/>
    <n v="21"/>
  </r>
  <r>
    <s v="IE21"/>
    <s v="Dublin"/>
    <s v="20"/>
    <s v="Often"/>
    <s v="2019"/>
    <s v="2019"/>
    <s v="CVS03C03"/>
    <s v="How often they worry they could be a victim of a crime involving fraud or deception targeting their personal finances or data"/>
    <s v="%"/>
    <n v="17"/>
  </r>
  <r>
    <s v="IE21"/>
    <s v="Dublin"/>
    <s v="20"/>
    <s v="Often"/>
    <s v="2019"/>
    <s v="2019"/>
    <s v="CVS03C04"/>
    <s v="How often they worry they could be a victim of a crime arising from their use of the internet"/>
    <s v="%"/>
    <n v="17"/>
  </r>
  <r>
    <s v="IE21"/>
    <s v="Dublin"/>
    <s v="30"/>
    <s v="Rarely"/>
    <s v="2019"/>
    <s v="2019"/>
    <s v="CVS03C01"/>
    <s v="How often they worry they could be a victim of a crime causing physical injury"/>
    <s v="%"/>
    <n v="40"/>
  </r>
  <r>
    <s v="IE21"/>
    <s v="Dublin"/>
    <s v="30"/>
    <s v="Rarely"/>
    <s v="2019"/>
    <s v="2019"/>
    <s v="CVS03C02"/>
    <s v="How often they worry they could be a victim of a crime that could result in damage or loss of property belonging to them"/>
    <s v="%"/>
    <n v="41"/>
  </r>
  <r>
    <s v="IE21"/>
    <s v="Dublin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21"/>
    <s v="Dublin"/>
    <s v="30"/>
    <s v="Rarely"/>
    <s v="2019"/>
    <s v="2019"/>
    <s v="CVS03C04"/>
    <s v="How often they worry they could be a victim of a crime arising from their use of the internet"/>
    <s v="%"/>
    <n v="35"/>
  </r>
  <r>
    <s v="IE21"/>
    <s v="Dublin"/>
    <s v="40"/>
    <s v="Don't worry at all"/>
    <s v="2019"/>
    <s v="2019"/>
    <s v="CVS03C01"/>
    <s v="How often they worry they could be a victim of a crime causing physical injury"/>
    <s v="%"/>
    <n v="44"/>
  </r>
  <r>
    <s v="IE21"/>
    <s v="Dublin"/>
    <s v="40"/>
    <s v="Don't worry at all"/>
    <s v="2019"/>
    <s v="2019"/>
    <s v="CVS03C02"/>
    <s v="How often they worry they could be a victim of a crime that could result in damage or loss of property belonging to them"/>
    <s v="%"/>
    <n v="34"/>
  </r>
  <r>
    <s v="IE21"/>
    <s v="Dublin"/>
    <s v="40"/>
    <s v="Don't worry at all"/>
    <s v="2019"/>
    <s v="2019"/>
    <s v="CVS03C03"/>
    <s v="How often they worry they could be a victim of a crime involving fraud or deception targeting their personal finances or data"/>
    <s v="%"/>
    <n v="44"/>
  </r>
  <r>
    <s v="IE21"/>
    <s v="Dublin"/>
    <s v="40"/>
    <s v="Don't worry at all"/>
    <s v="2019"/>
    <s v="2019"/>
    <s v="CVS03C04"/>
    <s v="How often they worry they could be a victim of a crime arising from their use of the internet"/>
    <s v="%"/>
    <n v="45"/>
  </r>
  <r>
    <s v="IE22"/>
    <s v="Mid-East"/>
    <s v="10"/>
    <s v="All the time"/>
    <s v="2019"/>
    <s v="2019"/>
    <s v="CVS03C01"/>
    <s v="How often they worry they could be a victim of a crime causing physical injury"/>
    <s v="%"/>
    <n v="3"/>
  </r>
  <r>
    <s v="IE22"/>
    <s v="Mid-East"/>
    <s v="10"/>
    <s v="All the time"/>
    <s v="2019"/>
    <s v="2019"/>
    <s v="CVS03C02"/>
    <s v="How often they worry they could be a victim of a crime that could result in damage or loss of property belonging to them"/>
    <s v="%"/>
    <n v="5"/>
  </r>
  <r>
    <s v="IE22"/>
    <s v="Mid-East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22"/>
    <s v="Mid-East"/>
    <s v="10"/>
    <s v="All the time"/>
    <s v="2019"/>
    <s v="2019"/>
    <s v="CVS03C04"/>
    <s v="How often they worry they could be a victim of a crime arising from their use of the internet"/>
    <s v="%"/>
    <n v="6"/>
  </r>
  <r>
    <s v="IE22"/>
    <s v="Mid-East"/>
    <s v="20"/>
    <s v="Often"/>
    <s v="2019"/>
    <s v="2019"/>
    <s v="CVS03C01"/>
    <s v="How often they worry they could be a victim of a crime causing physical injury"/>
    <s v="%"/>
    <n v="13"/>
  </r>
  <r>
    <s v="IE22"/>
    <s v="Mid-East"/>
    <s v="20"/>
    <s v="Often"/>
    <s v="2019"/>
    <s v="2019"/>
    <s v="CVS03C02"/>
    <s v="How often they worry they could be a victim of a crime that could result in damage or loss of property belonging to them"/>
    <s v="%"/>
    <n v="23"/>
  </r>
  <r>
    <s v="IE22"/>
    <s v="Mid-Ea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2"/>
    <s v="Mid-East"/>
    <s v="20"/>
    <s v="Often"/>
    <s v="2019"/>
    <s v="2019"/>
    <s v="CVS03C04"/>
    <s v="How often they worry they could be a victim of a crime arising from their use of the internet"/>
    <s v="%"/>
    <n v="20"/>
  </r>
  <r>
    <s v="IE22"/>
    <s v="Mid-East"/>
    <s v="30"/>
    <s v="Rarely"/>
    <s v="2019"/>
    <s v="2019"/>
    <s v="CVS03C01"/>
    <s v="How often they worry they could be a victim of a crime causing physical injury"/>
    <s v="%"/>
    <n v="32"/>
  </r>
  <r>
    <s v="IE22"/>
    <s v="Mid-East"/>
    <s v="30"/>
    <s v="Rarely"/>
    <s v="2019"/>
    <s v="2019"/>
    <s v="CVS03C02"/>
    <s v="How often they worry they could be a victim of a crime that could result in damage or loss of property belonging to them"/>
    <s v="%"/>
    <n v="31"/>
  </r>
  <r>
    <s v="IE22"/>
    <s v="Mid-East"/>
    <s v="30"/>
    <s v="Rarely"/>
    <s v="2019"/>
    <s v="2019"/>
    <s v="CVS03C03"/>
    <s v="How often they worry they could be a victim of a crime involving fraud or deception targeting their personal finances or data"/>
    <s v="%"/>
    <n v="34"/>
  </r>
  <r>
    <s v="IE22"/>
    <s v="Mid-East"/>
    <s v="30"/>
    <s v="Rarely"/>
    <s v="2019"/>
    <s v="2019"/>
    <s v="CVS03C04"/>
    <s v="How often they worry they could be a victim of a crime arising from their use of the internet"/>
    <s v="%"/>
    <n v="30"/>
  </r>
  <r>
    <s v="IE22"/>
    <s v="Mid-East"/>
    <s v="40"/>
    <s v="Don't worry at all"/>
    <s v="2019"/>
    <s v="2019"/>
    <s v="CVS03C01"/>
    <s v="How often they worry they could be a victim of a crime causing physical injury"/>
    <s v="%"/>
    <n v="51"/>
  </r>
  <r>
    <s v="IE22"/>
    <s v="Mid-East"/>
    <s v="40"/>
    <s v="Don't worry at all"/>
    <s v="2019"/>
    <s v="2019"/>
    <s v="CVS03C02"/>
    <s v="How often they worry they could be a victim of a crime that could result in damage or loss of property belonging to them"/>
    <s v="%"/>
    <n v="41"/>
  </r>
  <r>
    <s v="IE22"/>
    <s v="Mid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3"/>
  </r>
  <r>
    <s v="IE22"/>
    <s v="Mid-East"/>
    <s v="40"/>
    <s v="Don't worry at all"/>
    <s v="2019"/>
    <s v="2019"/>
    <s v="CVS03C04"/>
    <s v="How often they worry they could be a victim of a crime arising from their use of the internet"/>
    <s v="%"/>
    <n v="45"/>
  </r>
  <r>
    <s v="IE23"/>
    <s v="Mid-West"/>
    <s v="10"/>
    <s v="All the time"/>
    <s v="2019"/>
    <s v="2019"/>
    <s v="CVS03C01"/>
    <s v="How often they worry they could be a victim of a crime causing physical injury"/>
    <s v="%"/>
    <n v="3"/>
  </r>
  <r>
    <s v="IE23"/>
    <s v="Mid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3"/>
    <s v="Mid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3"/>
    <s v="Mid-West"/>
    <s v="10"/>
    <s v="All the time"/>
    <s v="2019"/>
    <s v="2019"/>
    <s v="CVS03C04"/>
    <s v="How often they worry they could be a victim of a crime arising from their use of the internet"/>
    <s v="%"/>
    <n v="3"/>
  </r>
  <r>
    <s v="IE23"/>
    <s v="Mid-West"/>
    <s v="20"/>
    <s v="Often"/>
    <s v="2019"/>
    <s v="2019"/>
    <s v="CVS03C01"/>
    <s v="How often they worry they could be a victim of a crime causing physical injury"/>
    <s v="%"/>
    <n v="13"/>
  </r>
  <r>
    <s v="IE23"/>
    <s v="Mid-West"/>
    <s v="20"/>
    <s v="Often"/>
    <s v="2019"/>
    <s v="2019"/>
    <s v="CVS03C02"/>
    <s v="How often they worry they could be a victim of a crime that could result in damage or loss of property belonging to them"/>
    <s v="%"/>
    <n v="20"/>
  </r>
  <r>
    <s v="IE23"/>
    <s v="Mid-We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3"/>
    <s v="Mid-West"/>
    <s v="20"/>
    <s v="Often"/>
    <s v="2019"/>
    <s v="2019"/>
    <s v="CVS03C04"/>
    <s v="How often they worry they could be a victim of a crime arising from their use of the internet"/>
    <s v="%"/>
    <n v="18"/>
  </r>
  <r>
    <s v="IE23"/>
    <s v="Mid-West"/>
    <s v="30"/>
    <s v="Rarely"/>
    <s v="2019"/>
    <s v="2019"/>
    <s v="CVS03C01"/>
    <s v="How often they worry they could be a victim of a crime causing physical injury"/>
    <s v="%"/>
    <n v="29"/>
  </r>
  <r>
    <s v="IE23"/>
    <s v="Mid-West"/>
    <s v="30"/>
    <s v="Rarely"/>
    <s v="2019"/>
    <s v="2019"/>
    <s v="CVS03C02"/>
    <s v="How often they worry they could be a victim of a crime that could result in damage or loss of property belonging to them"/>
    <s v="%"/>
    <n v="28"/>
  </r>
  <r>
    <s v="IE23"/>
    <s v="Mid-West"/>
    <s v="30"/>
    <s v="Rarely"/>
    <s v="2019"/>
    <s v="2019"/>
    <s v="CVS03C03"/>
    <s v="How often they worry they could be a victim of a crime involving fraud or deception targeting their personal finances or data"/>
    <s v="%"/>
    <n v="29"/>
  </r>
  <r>
    <s v="IE23"/>
    <s v="Mid-West"/>
    <s v="30"/>
    <s v="Rarely"/>
    <s v="2019"/>
    <s v="2019"/>
    <s v="CVS03C04"/>
    <s v="How often they worry they could be a victim of a crime arising from their use of the internet"/>
    <s v="%"/>
    <n v="31"/>
  </r>
  <r>
    <s v="IE23"/>
    <s v="Mid-West"/>
    <s v="40"/>
    <s v="Don't worry at all"/>
    <s v="2019"/>
    <s v="2019"/>
    <s v="CVS03C01"/>
    <s v="How often they worry they could be a victim of a crime causing physical injury"/>
    <s v="%"/>
    <n v="55"/>
  </r>
  <r>
    <s v="IE23"/>
    <s v="Mid-West"/>
    <s v="40"/>
    <s v="Don't worry at all"/>
    <s v="2019"/>
    <s v="2019"/>
    <s v="CVS03C02"/>
    <s v="How often they worry they could be a victim of a crime that could result in damage or loss of property belonging to them"/>
    <s v="%"/>
    <n v="49"/>
  </r>
  <r>
    <s v="IE23"/>
    <s v="Mid-West"/>
    <s v="40"/>
    <s v="Don't worry at all"/>
    <s v="2019"/>
    <s v="2019"/>
    <s v="CVS03C03"/>
    <s v="How often they worry they could be a victim of a crime involving fraud or deception targeting their personal finances or data"/>
    <s v="%"/>
    <n v="49"/>
  </r>
  <r>
    <s v="IE23"/>
    <s v="Mid-West"/>
    <s v="40"/>
    <s v="Don't worry at all"/>
    <s v="2019"/>
    <s v="2019"/>
    <s v="CVS03C04"/>
    <s v="How often they worry they could be a victim of a crime arising from their use of the internet"/>
    <s v="%"/>
    <n v="49"/>
  </r>
  <r>
    <s v="IE24"/>
    <s v="South-East"/>
    <s v="10"/>
    <s v="All the time"/>
    <s v="2019"/>
    <s v="2019"/>
    <s v="CVS03C01"/>
    <s v="How often they worry they could be a victim of a crime causing physical injury"/>
    <s v="%"/>
    <n v="3"/>
  </r>
  <r>
    <s v="IE24"/>
    <s v="South-East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4"/>
    <s v="South-East"/>
    <s v="10"/>
    <s v="All the time"/>
    <s v="2019"/>
    <s v="2019"/>
    <s v="CVS03C03"/>
    <s v="How often they worry they could be a victim of a crime involving fraud or deception targeting their personal finances or data"/>
    <s v="%"/>
    <n v="3"/>
  </r>
  <r>
    <s v="IE24"/>
    <s v="South-East"/>
    <s v="10"/>
    <s v="All the time"/>
    <s v="2019"/>
    <s v="2019"/>
    <s v="CVS03C04"/>
    <s v="How often they worry they could be a victim of a crime arising from their use of the internet"/>
    <s v="%"/>
    <n v="2"/>
  </r>
  <r>
    <s v="IE24"/>
    <s v="South-East"/>
    <s v="20"/>
    <s v="Often"/>
    <s v="2019"/>
    <s v="2019"/>
    <s v="CVS03C01"/>
    <s v="How often they worry they could be a victim of a crime causing physical injury"/>
    <s v="%"/>
    <n v="12"/>
  </r>
  <r>
    <s v="IE24"/>
    <s v="South-East"/>
    <s v="20"/>
    <s v="Often"/>
    <s v="2019"/>
    <s v="2019"/>
    <s v="CVS03C02"/>
    <s v="How often they worry they could be a victim of a crime that could result in damage or loss of property belonging to them"/>
    <s v="%"/>
    <n v="17"/>
  </r>
  <r>
    <s v="IE24"/>
    <s v="South-East"/>
    <s v="20"/>
    <s v="Often"/>
    <s v="2019"/>
    <s v="2019"/>
    <s v="CVS03C03"/>
    <s v="How often they worry they could be a victim of a crime involving fraud or deception targeting their personal finances or data"/>
    <s v="%"/>
    <n v="18"/>
  </r>
  <r>
    <s v="IE24"/>
    <s v="South-East"/>
    <s v="20"/>
    <s v="Often"/>
    <s v="2019"/>
    <s v="2019"/>
    <s v="CVS03C04"/>
    <s v="How often they worry they could be a victim of a crime arising from their use of the internet"/>
    <s v="%"/>
    <n v="17"/>
  </r>
  <r>
    <s v="IE24"/>
    <s v="South-East"/>
    <s v="30"/>
    <s v="Rarely"/>
    <s v="2019"/>
    <s v="2019"/>
    <s v="CVS03C01"/>
    <s v="How often they worry they could be a victim of a crime causing physical injury"/>
    <s v="%"/>
    <n v="33"/>
  </r>
  <r>
    <s v="IE24"/>
    <s v="South-Ea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4"/>
    <s v="South-Ea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4"/>
    <s v="South-East"/>
    <s v="30"/>
    <s v="Rarely"/>
    <s v="2019"/>
    <s v="2019"/>
    <s v="CVS03C04"/>
    <s v="How often they worry they could be a victim of a crime arising from their use of the internet"/>
    <s v="%"/>
    <n v="32"/>
  </r>
  <r>
    <s v="IE24"/>
    <s v="South-East"/>
    <s v="40"/>
    <s v="Don't worry at all"/>
    <s v="2019"/>
    <s v="2019"/>
    <s v="CVS03C01"/>
    <s v="How often they worry they could be a victim of a crime causing physical injury"/>
    <s v="%"/>
    <n v="53"/>
  </r>
  <r>
    <s v="IE24"/>
    <s v="South-East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24"/>
    <s v="South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7"/>
  </r>
  <r>
    <s v="IE24"/>
    <s v="South-East"/>
    <s v="40"/>
    <s v="Don't worry at all"/>
    <s v="2019"/>
    <s v="2019"/>
    <s v="CVS03C04"/>
    <s v="How often they worry they could be a victim of a crime arising from their use of the internet"/>
    <s v="%"/>
    <n v="49"/>
  </r>
  <r>
    <s v="IE25"/>
    <s v="South-West"/>
    <s v="10"/>
    <s v="All the time"/>
    <s v="2019"/>
    <s v="2019"/>
    <s v="CVS03C01"/>
    <s v="How often they worry they could be a victim of a crime causing physical injury"/>
    <s v="%"/>
    <n v="2"/>
  </r>
  <r>
    <s v="IE25"/>
    <s v="South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5"/>
    <s v="South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5"/>
    <s v="South-West"/>
    <s v="10"/>
    <s v="All the time"/>
    <s v="2019"/>
    <s v="2019"/>
    <s v="CVS03C04"/>
    <s v="How often they worry they could be a victim of a crime arising from their use of the internet"/>
    <s v="%"/>
    <n v="2"/>
  </r>
  <r>
    <s v="IE25"/>
    <s v="South-West"/>
    <s v="20"/>
    <s v="Often"/>
    <s v="2019"/>
    <s v="2019"/>
    <s v="CVS03C01"/>
    <s v="How often they worry they could be a victim of a crime causing physical injury"/>
    <s v="%"/>
    <n v="9"/>
  </r>
  <r>
    <s v="IE25"/>
    <s v="South-West"/>
    <s v="20"/>
    <s v="Often"/>
    <s v="2019"/>
    <s v="2019"/>
    <s v="CVS03C02"/>
    <s v="How often they worry they could be a victim of a crime that could result in damage or loss of property belonging to them"/>
    <s v="%"/>
    <n v="18"/>
  </r>
  <r>
    <s v="IE25"/>
    <s v="South-West"/>
    <s v="20"/>
    <s v="Often"/>
    <s v="2019"/>
    <s v="2019"/>
    <s v="CVS03C03"/>
    <s v="How often they worry they could be a victim of a crime involving fraud or deception targeting their personal finances or data"/>
    <s v="%"/>
    <n v="15"/>
  </r>
  <r>
    <s v="IE25"/>
    <s v="South-West"/>
    <s v="20"/>
    <s v="Often"/>
    <s v="2019"/>
    <s v="2019"/>
    <s v="CVS03C04"/>
    <s v="How often they worry they could be a victim of a crime arising from their use of the internet"/>
    <s v="%"/>
    <n v="18"/>
  </r>
  <r>
    <s v="IE25"/>
    <s v="South-West"/>
    <s v="30"/>
    <s v="Rarely"/>
    <s v="2019"/>
    <s v="2019"/>
    <s v="CVS03C01"/>
    <s v="How often they worry they could be a victim of a crime causing physical injury"/>
    <s v="%"/>
    <n v="34"/>
  </r>
  <r>
    <s v="IE25"/>
    <s v="South-We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5"/>
    <s v="South-We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5"/>
    <s v="South-West"/>
    <s v="30"/>
    <s v="Rarely"/>
    <s v="2019"/>
    <s v="2019"/>
    <s v="CVS03C04"/>
    <s v="How often they worry they could be a victim of a crime arising from their use of the internet"/>
    <s v="%"/>
    <n v="29"/>
  </r>
  <r>
    <s v="IE25"/>
    <s v="South-West"/>
    <s v="40"/>
    <s v="Don't worry at all"/>
    <s v="2019"/>
    <s v="2019"/>
    <s v="CVS03C01"/>
    <s v="How often they worry they could be a victim of a crime causing physical injury"/>
    <s v="%"/>
    <n v="54"/>
  </r>
  <r>
    <s v="IE25"/>
    <s v="South-West"/>
    <s v="40"/>
    <s v="Don't worry at all"/>
    <s v="2019"/>
    <s v="2019"/>
    <s v="CVS03C02"/>
    <s v="How often they worry they could be a victim of a crime that could result in damage or loss of property belonging to them"/>
    <s v="%"/>
    <n v="44"/>
  </r>
  <r>
    <s v="IE25"/>
    <s v="South-West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25"/>
    <s v="South-West"/>
    <s v="40"/>
    <s v="Don't worry at all"/>
    <s v="2019"/>
    <s v="2019"/>
    <s v="CVS03C04"/>
    <s v="How often they worry they could be a victim of a crime arising from their use of the internet"/>
    <s v="%"/>
    <n v="50"/>
  </r>
</pivotCacheRecords>
</file>