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2adca406c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a449f7f6354b7b93caa7ee9460d023.psmdcp" Id="R16a6369f7cfb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<x:sst xmlns:x="http://schemas.openxmlformats.org/spreadsheetml/2006/main">
  <x:si>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</x:si>
  <x:si>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</x:si>
  <x:si>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CVS01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</x:si>
  <x:si>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</x:si>
  <x:si>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</x:si>
  <x:si>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</x:si>
  <x:si>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</x:si>
  <x:si>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</x:si>
  <x:si>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</x:si>
  <x:si>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</x:si>
  <x:si>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</x:si>
  <x:si>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</x:si>
  <x:si>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</x:si>
  <x:si>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</x:si>
  <x:si>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</x:si>
  <x:si>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</x:si>
  <x:si>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</x:si>
  <x:si>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</x:si>
  <x:si>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</x:si>
  <x:si>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</x:si>
  <x:si>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</x:si>
  <x:si>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</x:si>
  <x:si>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</x:si>
  <x:si>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</x:si>
  <x:si>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</x:si>
  <x:si>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</x:si>
  <x:si>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</x:si>
  <x:si>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</x:si>
  <x:si>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</x:si>
  <x:si>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</x:si>
  <x:si>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</x:si>
  <x:si>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</x:si>
  <x:si>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</x:si>
  <x:si>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</x:si>
  <x:si>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</x:si>
  <x:si>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</x:si>
  <x:si>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</x:si>
  <x:si>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</x:si>
  <x:si>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</x:si>
  <x:si>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</x:si>
  <x:si>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</x:si>
  <x:si>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</x:si>
  <x:si>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</x:si>
  <x:si>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</x:si>
  <x:si>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</x:si>
  <x:si>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</x:si>
  <x:si>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</x:si>
  <x:si>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</x:si>
  <x:si>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</x:si>
  <x:si>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</x:si>
  <x:si>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</x:si>
  <x:si>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-</x:t>
  </x:si>
  <x:si>
    <x:t>Both sexes</x:t>
  </x:si>
  <x:si>
    <x:t>2019</x:t>
  </x:si>
  <x:si>
    <x:t>CVS01C01</x:t>
  </x:si>
  <x:si>
    <x:t>How often they worry they could be a victim of a crime causing physical injury</x:t>
  </x:si>
  <x:si>
    <x:t>%</x:t>
  </x:si>
  <x:si>
    <x:t>CVS01C02</x:t>
  </x:si>
  <x:si>
    <x:t>How often they worry they could be a victim of a crime that could result in damage or loss of property belonging to them</x:t>
  </x:si>
  <x:si>
    <x:t>CVS01C03</x:t>
  </x:si>
  <x:si>
    <x:t>How often they worry they could be a victim of a crime involving fraud or deception targeting their personal finances or data</x:t>
  </x:si>
  <x:si>
    <x:t>CVS01C04</x:t>
  </x:si>
  <x:si>
    <x:t>How often they worry they could be a victim of a crime arising from their use of the internet</x:t>
  </x:si>
  <x:si>
    <x:t>1</x:t>
  </x:si>
  <x:si>
    <x:t>Male</x:t>
  </x:si>
  <x:si>
    <x:t>2</x:t>
  </x:si>
  <x:si>
    <x:t>Female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</x:si>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</x:sst>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3638V04379"/>
    <x:tableColumn id="2" name="Frequency of worry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17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17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18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16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16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20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17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35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32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32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33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32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30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38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37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33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57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45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49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51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44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45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1C01"/>
        <x:s v="CVS01C02"/>
        <x:s v="CVS01C03"/>
        <x:s v="CVS01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7" count="26">
        <x:n v="3"/>
        <x:n v="4"/>
        <x:n v="2"/>
        <x:n v="12"/>
        <x:n v="19"/>
        <x:n v="17"/>
        <x:n v="9"/>
        <x:n v="18"/>
        <x:n v="16"/>
        <x:n v="20"/>
        <x:n v="35"/>
        <x:n v="34"/>
        <x:n v="32"/>
        <x:n v="33"/>
        <x:n v="30"/>
        <x:n v="38"/>
        <x:n v="37"/>
        <x:n v="51"/>
        <x:n v="42"/>
        <x:n v="47"/>
        <x:n v="49"/>
        <x:n v="57"/>
        <x:n v="45"/>
        <x:n v="44"/>
        <x:n v="39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All the time"/>
    <s v="-"/>
    <s v="Both sexes"/>
    <s v="2019"/>
    <s v="2019"/>
    <s v="CVS01C01"/>
    <s v="How often they worry they could be a victim of a crime causing physical injury"/>
    <s v="%"/>
    <n v="3"/>
  </r>
  <r>
    <s v="10"/>
    <s v="All the time"/>
    <s v="-"/>
    <s v="Both sexes"/>
    <s v="2019"/>
    <s v="2019"/>
    <s v="CVS01C02"/>
    <s v="How often they worry they could be a victim of a crime that could result in damage or loss of property belonging to them"/>
    <s v="%"/>
    <n v="4"/>
  </r>
  <r>
    <s v="10"/>
    <s v="All the time"/>
    <s v="-"/>
    <s v="Both sexes"/>
    <s v="2019"/>
    <s v="2019"/>
    <s v="CVS01C03"/>
    <s v="How often they worry they could be a victim of a crime involving fraud or deception targeting their personal finances or data"/>
    <s v="%"/>
    <n v="3"/>
  </r>
  <r>
    <s v="10"/>
    <s v="All the time"/>
    <s v="-"/>
    <s v="Both sexes"/>
    <s v="2019"/>
    <s v="2019"/>
    <s v="CVS01C04"/>
    <s v="How often they worry they could be a victim of a crime arising from their use of the internet"/>
    <s v="%"/>
    <n v="3"/>
  </r>
  <r>
    <s v="10"/>
    <s v="All the time"/>
    <s v="1"/>
    <s v="Male"/>
    <s v="2019"/>
    <s v="2019"/>
    <s v="CVS01C01"/>
    <s v="How often they worry they could be a victim of a crime causing physical injury"/>
    <s v="%"/>
    <n v="2"/>
  </r>
  <r>
    <s v="10"/>
    <s v="All the time"/>
    <s v="1"/>
    <s v="Male"/>
    <s v="2019"/>
    <s v="2019"/>
    <s v="CVS01C02"/>
    <s v="How often they worry they could be a victim of a crime that could result in damage or loss of property belonging to them"/>
    <s v="%"/>
    <n v="4"/>
  </r>
  <r>
    <s v="10"/>
    <s v="All the time"/>
    <s v="1"/>
    <s v="Male"/>
    <s v="2019"/>
    <s v="2019"/>
    <s v="CVS01C03"/>
    <s v="How often they worry they could be a victim of a crime involving fraud or deception targeting their personal finances or data"/>
    <s v="%"/>
    <n v="3"/>
  </r>
  <r>
    <s v="10"/>
    <s v="All the time"/>
    <s v="1"/>
    <s v="Male"/>
    <s v="2019"/>
    <s v="2019"/>
    <s v="CVS01C04"/>
    <s v="How often they worry they could be a victim of a crime arising from their use of the internet"/>
    <s v="%"/>
    <n v="3"/>
  </r>
  <r>
    <s v="10"/>
    <s v="All the time"/>
    <s v="2"/>
    <s v="Female"/>
    <s v="2019"/>
    <s v="2019"/>
    <s v="CVS01C01"/>
    <s v="How often they worry they could be a victim of a crime causing physical injury"/>
    <s v="%"/>
    <n v="3"/>
  </r>
  <r>
    <s v="10"/>
    <s v="All the time"/>
    <s v="2"/>
    <s v="Female"/>
    <s v="2019"/>
    <s v="2019"/>
    <s v="CVS01C02"/>
    <s v="How often they worry they could be a victim of a crime that could result in damage or loss of property belonging to them"/>
    <s v="%"/>
    <n v="3"/>
  </r>
  <r>
    <s v="10"/>
    <s v="All the time"/>
    <s v="2"/>
    <s v="Female"/>
    <s v="2019"/>
    <s v="2019"/>
    <s v="CVS01C03"/>
    <s v="How often they worry they could be a victim of a crime involving fraud or deception targeting their personal finances or data"/>
    <s v="%"/>
    <n v="2"/>
  </r>
  <r>
    <s v="10"/>
    <s v="All the time"/>
    <s v="2"/>
    <s v="Female"/>
    <s v="2019"/>
    <s v="2019"/>
    <s v="CVS01C04"/>
    <s v="How often they worry they could be a victim of a crime arising from their use of the internet"/>
    <s v="%"/>
    <n v="3"/>
  </r>
  <r>
    <s v="20"/>
    <s v="Often"/>
    <s v="-"/>
    <s v="Both sexes"/>
    <s v="2019"/>
    <s v="2019"/>
    <s v="CVS01C01"/>
    <s v="How often they worry they could be a victim of a crime causing physical injury"/>
    <s v="%"/>
    <n v="12"/>
  </r>
  <r>
    <s v="20"/>
    <s v="Often"/>
    <s v="-"/>
    <s v="Both sexes"/>
    <s v="2019"/>
    <s v="2019"/>
    <s v="CVS01C02"/>
    <s v="How often they worry they could be a victim of a crime that could result in damage or loss of property belonging to them"/>
    <s v="%"/>
    <n v="19"/>
  </r>
  <r>
    <s v="20"/>
    <s v="Often"/>
    <s v="-"/>
    <s v="Both sexes"/>
    <s v="2019"/>
    <s v="2019"/>
    <s v="CVS01C03"/>
    <s v="How often they worry they could be a victim of a crime involving fraud or deception targeting their personal finances or data"/>
    <s v="%"/>
    <n v="17"/>
  </r>
  <r>
    <s v="20"/>
    <s v="Often"/>
    <s v="-"/>
    <s v="Both sexes"/>
    <s v="2019"/>
    <s v="2019"/>
    <s v="CVS01C04"/>
    <s v="How often they worry they could be a victim of a crime arising from their use of the internet"/>
    <s v="%"/>
    <n v="17"/>
  </r>
  <r>
    <s v="20"/>
    <s v="Often"/>
    <s v="1"/>
    <s v="Male"/>
    <s v="2019"/>
    <s v="2019"/>
    <s v="CVS01C01"/>
    <s v="How often they worry they could be a victim of a crime causing physical injury"/>
    <s v="%"/>
    <n v="9"/>
  </r>
  <r>
    <s v="20"/>
    <s v="Often"/>
    <s v="1"/>
    <s v="Male"/>
    <s v="2019"/>
    <s v="2019"/>
    <s v="CVS01C02"/>
    <s v="How often they worry they could be a victim of a crime that could result in damage or loss of property belonging to them"/>
    <s v="%"/>
    <n v="18"/>
  </r>
  <r>
    <s v="20"/>
    <s v="Often"/>
    <s v="1"/>
    <s v="Male"/>
    <s v="2019"/>
    <s v="2019"/>
    <s v="CVS01C03"/>
    <s v="How often they worry they could be a victim of a crime involving fraud or deception targeting their personal finances or data"/>
    <s v="%"/>
    <n v="16"/>
  </r>
  <r>
    <s v="20"/>
    <s v="Often"/>
    <s v="1"/>
    <s v="Male"/>
    <s v="2019"/>
    <s v="2019"/>
    <s v="CVS01C04"/>
    <s v="How often they worry they could be a victim of a crime arising from their use of the internet"/>
    <s v="%"/>
    <n v="16"/>
  </r>
  <r>
    <s v="20"/>
    <s v="Often"/>
    <s v="2"/>
    <s v="Female"/>
    <s v="2019"/>
    <s v="2019"/>
    <s v="CVS01C01"/>
    <s v="How often they worry they could be a victim of a crime causing physical injury"/>
    <s v="%"/>
    <n v="16"/>
  </r>
  <r>
    <s v="20"/>
    <s v="Often"/>
    <s v="2"/>
    <s v="Female"/>
    <s v="2019"/>
    <s v="2019"/>
    <s v="CVS01C02"/>
    <s v="How often they worry they could be a victim of a crime that could result in damage or loss of property belonging to them"/>
    <s v="%"/>
    <n v="20"/>
  </r>
  <r>
    <s v="20"/>
    <s v="Often"/>
    <s v="2"/>
    <s v="Female"/>
    <s v="2019"/>
    <s v="2019"/>
    <s v="CVS01C03"/>
    <s v="How often they worry they could be a victim of a crime involving fraud or deception targeting their personal finances or data"/>
    <s v="%"/>
    <n v="17"/>
  </r>
  <r>
    <s v="20"/>
    <s v="Often"/>
    <s v="2"/>
    <s v="Female"/>
    <s v="2019"/>
    <s v="2019"/>
    <s v="CVS01C04"/>
    <s v="How often they worry they could be a victim of a crime arising from their use of the internet"/>
    <s v="%"/>
    <n v="18"/>
  </r>
  <r>
    <s v="30"/>
    <s v="Rarely"/>
    <s v="-"/>
    <s v="Both sexes"/>
    <s v="2019"/>
    <s v="2019"/>
    <s v="CVS01C01"/>
    <s v="How often they worry they could be a victim of a crime causing physical injury"/>
    <s v="%"/>
    <n v="35"/>
  </r>
  <r>
    <s v="30"/>
    <s v="Rarely"/>
    <s v="-"/>
    <s v="Both sexes"/>
    <s v="2019"/>
    <s v="2019"/>
    <s v="CVS01C02"/>
    <s v="How often they worry they could be a victim of a crime that could result in damage or loss of property belonging to them"/>
    <s v="%"/>
    <n v="35"/>
  </r>
  <r>
    <s v="30"/>
    <s v="Rarely"/>
    <s v="-"/>
    <s v="Both sexes"/>
    <s v="2019"/>
    <s v="2019"/>
    <s v="CVS01C03"/>
    <s v="How often they worry they could be a victim of a crime involving fraud or deception targeting their personal finances or data"/>
    <s v="%"/>
    <n v="34"/>
  </r>
  <r>
    <s v="30"/>
    <s v="Rarely"/>
    <s v="-"/>
    <s v="Both sexes"/>
    <s v="2019"/>
    <s v="2019"/>
    <s v="CVS01C04"/>
    <s v="How often they worry they could be a victim of a crime arising from their use of the internet"/>
    <s v="%"/>
    <n v="32"/>
  </r>
  <r>
    <s v="30"/>
    <s v="Rarely"/>
    <s v="1"/>
    <s v="Male"/>
    <s v="2019"/>
    <s v="2019"/>
    <s v="CVS01C01"/>
    <s v="How often they worry they could be a victim of a crime causing physical injury"/>
    <s v="%"/>
    <n v="32"/>
  </r>
  <r>
    <s v="30"/>
    <s v="Rarely"/>
    <s v="1"/>
    <s v="Male"/>
    <s v="2019"/>
    <s v="2019"/>
    <s v="CVS01C02"/>
    <s v="How often they worry they could be a victim of a crime that could result in damage or loss of property belonging to them"/>
    <s v="%"/>
    <n v="33"/>
  </r>
  <r>
    <s v="30"/>
    <s v="Rarely"/>
    <s v="1"/>
    <s v="Male"/>
    <s v="2019"/>
    <s v="2019"/>
    <s v="CVS01C03"/>
    <s v="How often they worry they could be a victim of a crime involving fraud or deception targeting their personal finances or data"/>
    <s v="%"/>
    <n v="32"/>
  </r>
  <r>
    <s v="30"/>
    <s v="Rarely"/>
    <s v="1"/>
    <s v="Male"/>
    <s v="2019"/>
    <s v="2019"/>
    <s v="CVS01C04"/>
    <s v="How often they worry they could be a victim of a crime arising from their use of the internet"/>
    <s v="%"/>
    <n v="30"/>
  </r>
  <r>
    <s v="30"/>
    <s v="Rarely"/>
    <s v="2"/>
    <s v="Female"/>
    <s v="2019"/>
    <s v="2019"/>
    <s v="CVS01C01"/>
    <s v="How often they worry they could be a victim of a crime causing physical injury"/>
    <s v="%"/>
    <n v="38"/>
  </r>
  <r>
    <s v="30"/>
    <s v="Rarely"/>
    <s v="2"/>
    <s v="Female"/>
    <s v="2019"/>
    <s v="2019"/>
    <s v="CVS01C02"/>
    <s v="How often they worry they could be a victim of a crime that could result in damage or loss of property belonging to them"/>
    <s v="%"/>
    <n v="37"/>
  </r>
  <r>
    <s v="30"/>
    <s v="Rarely"/>
    <s v="2"/>
    <s v="Female"/>
    <s v="2019"/>
    <s v="2019"/>
    <s v="CVS01C03"/>
    <s v="How often they worry they could be a victim of a crime involving fraud or deception targeting their personal finances or data"/>
    <s v="%"/>
    <n v="35"/>
  </r>
  <r>
    <s v="30"/>
    <s v="Rarely"/>
    <s v="2"/>
    <s v="Female"/>
    <s v="2019"/>
    <s v="2019"/>
    <s v="CVS01C04"/>
    <s v="How often they worry they could be a victim of a crime arising from their use of the internet"/>
    <s v="%"/>
    <n v="33"/>
  </r>
  <r>
    <s v="40"/>
    <s v="Don't worry at all"/>
    <s v="-"/>
    <s v="Both sexes"/>
    <s v="2019"/>
    <s v="2019"/>
    <s v="CVS01C01"/>
    <s v="How often they worry they could be a victim of a crime causing physical injury"/>
    <s v="%"/>
    <n v="51"/>
  </r>
  <r>
    <s v="40"/>
    <s v="Don't worry at all"/>
    <s v="-"/>
    <s v="Both sexes"/>
    <s v="2019"/>
    <s v="2019"/>
    <s v="CVS01C02"/>
    <s v="How often they worry they could be a victim of a crime that could result in damage or loss of property belonging to them"/>
    <s v="%"/>
    <n v="42"/>
  </r>
  <r>
    <s v="40"/>
    <s v="Don't worry at all"/>
    <s v="-"/>
    <s v="Both sexes"/>
    <s v="2019"/>
    <s v="2019"/>
    <s v="CVS01C03"/>
    <s v="How often they worry they could be a victim of a crime involving fraud or deception targeting their personal finances or data"/>
    <s v="%"/>
    <n v="47"/>
  </r>
  <r>
    <s v="40"/>
    <s v="Don't worry at all"/>
    <s v="-"/>
    <s v="Both sexes"/>
    <s v="2019"/>
    <s v="2019"/>
    <s v="CVS01C04"/>
    <s v="How often they worry they could be a victim of a crime arising from their use of the internet"/>
    <s v="%"/>
    <n v="49"/>
  </r>
  <r>
    <s v="40"/>
    <s v="Don't worry at all"/>
    <s v="1"/>
    <s v="Male"/>
    <s v="2019"/>
    <s v="2019"/>
    <s v="CVS01C01"/>
    <s v="How often they worry they could be a victim of a crime causing physical injury"/>
    <s v="%"/>
    <n v="57"/>
  </r>
  <r>
    <s v="40"/>
    <s v="Don't worry at all"/>
    <s v="1"/>
    <s v="Male"/>
    <s v="2019"/>
    <s v="2019"/>
    <s v="CVS01C02"/>
    <s v="How often they worry they could be a victim of a crime that could result in damage or loss of property belonging to them"/>
    <s v="%"/>
    <n v="45"/>
  </r>
  <r>
    <s v="40"/>
    <s v="Don't worry at all"/>
    <s v="1"/>
    <s v="Male"/>
    <s v="2019"/>
    <s v="2019"/>
    <s v="CVS01C03"/>
    <s v="How often they worry they could be a victim of a crime involving fraud or deception targeting their personal finances or data"/>
    <s v="%"/>
    <n v="49"/>
  </r>
  <r>
    <s v="40"/>
    <s v="Don't worry at all"/>
    <s v="1"/>
    <s v="Male"/>
    <s v="2019"/>
    <s v="2019"/>
    <s v="CVS01C04"/>
    <s v="How often they worry they could be a victim of a crime arising from their use of the internet"/>
    <s v="%"/>
    <n v="51"/>
  </r>
  <r>
    <s v="40"/>
    <s v="Don't worry at all"/>
    <s v="2"/>
    <s v="Female"/>
    <s v="2019"/>
    <s v="2019"/>
    <s v="CVS01C01"/>
    <s v="How often they worry they could be a victim of a crime causing physical injury"/>
    <s v="%"/>
    <n v="44"/>
  </r>
  <r>
    <s v="40"/>
    <s v="Don't worry at all"/>
    <s v="2"/>
    <s v="Female"/>
    <s v="2019"/>
    <s v="2019"/>
    <s v="CVS01C02"/>
    <s v="How often they worry they could be a victim of a crime that could result in damage or loss of property belonging to them"/>
    <s v="%"/>
    <n v="39"/>
  </r>
  <r>
    <s v="40"/>
    <s v="Don't worry at all"/>
    <s v="2"/>
    <s v="Female"/>
    <s v="2019"/>
    <s v="2019"/>
    <s v="CVS01C03"/>
    <s v="How often they worry they could be a victim of a crime involving fraud or deception targeting their personal finances or data"/>
    <s v="%"/>
    <n v="45"/>
  </r>
  <r>
    <s v="40"/>
    <s v="Don't worry at all"/>
    <s v="2"/>
    <s v="Female"/>
    <s v="2019"/>
    <s v="2019"/>
    <s v="CVS01C04"/>
    <s v="How often they worry they could be a victim of a crime arising from their use of the internet"/>
    <s v="%"/>
    <n v="46"/>
  </r>
</pivotCacheRecords>
</file>