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757bd05a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7d6d2723842ef94d6c39324e62bb5.psmdcp" Id="Rdb11e66aff5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<x:sst xmlns:x="http://schemas.openxmlformats.org/spreadsheetml/2006/main">
  <x:si>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</x:si>
  <x:si>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</x:si>
  <x:si>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CVA11</x:t>
  </x:si>
  <x:si>
    <x:t>Name</x:t>
  </x:si>
  <x:si>
    <x:t>Victim - Suspected Offender links for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</x:si>
  <x:si>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</x:si>
  <x:si>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</x:si>
  <x:si>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</x:si>
  <x:si>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</x:si>
  <x:si>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</x:si>
  <x:si>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</x:t>
    </x:r>
  </x:si>
  <x:si>
    <x:t>Url</x:t>
  </x:si>
  <x:si>
    <x:t>https://ws.cso.ie/public/api.restful/PxStat.Data.Cube_API.ReadDataset/CVA11/XLSX/2007/en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</x:si>
  <x:si>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</x:si>
  <x:si>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</x:si>
  <x:si>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</x:si>
  <x:si>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</x:si>
  <x:si>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</x:si>
  <x:si>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</x:si>
  <x:si>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</x:si>
  <x:si>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</x:si>
  <x:si>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</x:si>
  <x:si>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</x:si>
  <x:si>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</x:si>
  <x:si>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</x:si>
  <x:si>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</x:si>
  <x:si>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</x:si>
  <x:si>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</x:si>
  <x:si>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</x:si>
  <x:si>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</x:si>
  <x:si>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</x:si>
  <x:si>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</x:si>
  <x:si>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</x:si>
  <x:si>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</x:si>
  <x:si>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</x:si>
  <x:si>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</x:si>
  <x:si>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</x:si>
  <x:si>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</x:si>
  <x:si>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</x:si>
  <x:si>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</x:si>
  <x:si>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</x:si>
  <x:si>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</x:si>
  <x:si>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</x:si>
  <x:si>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</x:si>
  <x:si>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Suspected Offender at Time of Incident</x:t>
  </x:si>
  <x:si>
    <x:t>C02076V02508A</x:t>
  </x:si>
  <x:si>
    <x:t>Age of Victim</x:t>
  </x:si>
  <x:si>
    <x:t>C02480V03003</x:t>
  </x:si>
  <x:si>
    <x:t>ICCS Offence Group</x:t>
  </x:si>
  <x:si>
    <x:t>UNIT</x:t>
  </x:si>
  <x:si>
    <x:t>VALUE</x:t>
  </x:si>
  <x:si>
    <x:t>CVA11C01</x:t>
  </x:si>
  <x:si>
    <x:t>Victim - Suspected offender links for Recorded Crime Incidents</x:t>
  </x:si>
  <x:si>
    <x:t>2018</x:t>
  </x:si>
  <x:si>
    <x:t>344</x:t>
  </x:si>
  <x:si>
    <x:t>Under 18 years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</x:si>
  <x:si>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</x:si>
  <x:si>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</x:si>
  <x:si>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</x:si>
  <x:si>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</x:si>
  <x:si>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</x:si>
  <x:si>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</x:si>
  <x:si>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</x:si>
  <x:si>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</x:si>
  <x:si>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</x:si>
  <x:si>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</x:si>
  <x:si>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</x:si>
  <x:si>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</x:si>
  <x:si>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</x:si>
  <x:si>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</x:si>
  <x:si>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</x:si>
  <x:si>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</x:si>
  <x:si>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</x:si>
  <x:si>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</x:si>
  <x:si>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</x:si>
  <x:si>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3502</x:t>
  </x:si>
  <x:si>
    <x:t>18 - 29 years</x:t>
  </x:si>
  <x:si>
    <x:t>439</x:t>
  </x:si>
  <x:si>
    <x:t>30 years and over</x:t>
  </x:si>
  <x:si>
    <x:t>-</x:t>
  </x:si>
  <x:si>
    <x:t>All ages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</x:si>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</x:sst>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of Suspected Offender at Time of Incident" axis="axisRow" showAll="0" defaultSubtotal="0">
      <items count="4">
        <item x="0"/>
        <item x="1"/>
        <item x="2"/>
        <item x="3"/>
      </items>
    </pivotField>
    <pivotField name="C02076V02508A" axis="axisRow" showAll="0" defaultSubtotal="0">
      <items count="3">
        <item x="0"/>
        <item x="1"/>
        <item x="2"/>
      </items>
    </pivotField>
    <pivotField name="Age of Victim" axis="axisRow" showAll="0" defaultSubtotal="0">
      <items count="3">
        <item x="0"/>
        <item x="1"/>
        <item x="2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57" totalsRowShown="0">
  <x:autoFilter ref="A1:L757"/>
  <x:tableColumns count="12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Suspected Offender at Time of Incident"/>
    <x:tableColumn id="7" name="C02076V02508A"/>
    <x:tableColumn id="8" name="Age of Victim"/>
    <x:tableColumn id="9" name="C02480V03003"/>
    <x:tableColumn id="10" name="ICCS Offenc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57"/>
  <x:sheetViews>
    <x:sheetView workbookViewId="0"/>
  </x:sheetViews>
  <x:sheetFormatPr defaultRowHeight="15"/>
  <x:cols>
    <x:col min="1" max="1" width="11.996339" style="0" customWidth="1"/>
    <x:col min="2" max="2" width="56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44.139196" style="0" customWidth="1"/>
    <x:col min="7" max="7" width="17.282054" style="0" customWidth="1"/>
    <x:col min="8" max="8" width="16.567768" style="0" customWidth="1"/>
    <x:col min="9" max="9" width="16.139196" style="0" customWidth="1"/>
    <x:col min="10" max="10" width="69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2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75</x:v>
      </x:c>
      <x:c r="F29" s="0" t="s">
        <x:v>76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75</x:v>
      </x:c>
      <x:c r="F31" s="0" t="s">
        <x:v>76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2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75</x:v>
      </x:c>
      <x:c r="F33" s="0" t="s">
        <x:v>76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75</x:v>
      </x:c>
      <x:c r="F34" s="0" t="s">
        <x:v>76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75</x:v>
      </x:c>
      <x:c r="F35" s="0" t="s">
        <x:v>76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75</x:v>
      </x:c>
      <x:c r="F36" s="0" t="s">
        <x:v>76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75</x:v>
      </x:c>
      <x:c r="F37" s="0" t="s">
        <x:v>76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75</x:v>
      </x:c>
      <x:c r="F38" s="0" t="s">
        <x:v>76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75</x:v>
      </x:c>
      <x:c r="F39" s="0" t="s">
        <x:v>76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75</x:v>
      </x:c>
      <x:c r="F40" s="0" t="s">
        <x:v>76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75</x:v>
      </x:c>
      <x:c r="F41" s="0" t="s">
        <x:v>76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75</x:v>
      </x:c>
      <x:c r="F42" s="0" t="s">
        <x:v>76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75</x:v>
      </x:c>
      <x:c r="F43" s="0" t="s">
        <x:v>76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75</x:v>
      </x:c>
      <x:c r="F44" s="0" t="s">
        <x:v>76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75</x:v>
      </x:c>
      <x:c r="F45" s="0" t="s">
        <x:v>76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75</x:v>
      </x:c>
      <x:c r="F46" s="0" t="s">
        <x:v>76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9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75</x:v>
      </x:c>
      <x:c r="F48" s="0" t="s">
        <x:v>76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9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75</x:v>
      </x:c>
      <x:c r="F50" s="0" t="s">
        <x:v>76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75</x:v>
      </x:c>
      <x:c r="F51" s="0" t="s">
        <x:v>76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75</x:v>
      </x:c>
      <x:c r="F52" s="0" t="s">
        <x:v>76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75</x:v>
      </x:c>
      <x:c r="F54" s="0" t="s">
        <x:v>76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77</x:v>
      </x:c>
      <x:c r="F56" s="0" t="s">
        <x:v>78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77</x:v>
      </x:c>
      <x:c r="F59" s="0" t="s">
        <x:v>78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3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77</x:v>
      </x:c>
      <x:c r="F60" s="0" t="s">
        <x:v>78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3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77</x:v>
      </x:c>
      <x:c r="F61" s="0" t="s">
        <x:v>78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77</x:v>
      </x:c>
      <x:c r="F65" s="0" t="s">
        <x:v>78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3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77</x:v>
      </x:c>
      <x:c r="F66" s="0" t="s">
        <x:v>78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3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77</x:v>
      </x:c>
      <x:c r="F68" s="0" t="s">
        <x:v>78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77</x:v>
      </x:c>
      <x:c r="F69" s="0" t="s">
        <x:v>78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77</x:v>
      </x:c>
      <x:c r="F70" s="0" t="s">
        <x:v>78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3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77</x:v>
      </x:c>
      <x:c r="F71" s="0" t="s">
        <x:v>78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77</x:v>
      </x:c>
      <x:c r="F72" s="0" t="s">
        <x:v>78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0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77</x:v>
      </x:c>
      <x:c r="F73" s="0" t="s">
        <x:v>78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77</x:v>
      </x:c>
      <x:c r="F74" s="0" t="s">
        <x:v>78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14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77</x:v>
      </x:c>
      <x:c r="F75" s="0" t="s">
        <x:v>78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14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77</x:v>
      </x:c>
      <x:c r="F76" s="0" t="s">
        <x:v>78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77</x:v>
      </x:c>
      <x:c r="F77" s="0" t="s">
        <x:v>78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77</x:v>
      </x:c>
      <x:c r="F78" s="0" t="s">
        <x:v>78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0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77</x:v>
      </x:c>
      <x:c r="F79" s="0" t="s">
        <x:v>78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4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77</x:v>
      </x:c>
      <x:c r="F80" s="0" t="s">
        <x:v>78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1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77</x:v>
      </x:c>
      <x:c r="F81" s="0" t="s">
        <x:v>78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3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77</x:v>
      </x:c>
      <x:c r="F82" s="0" t="s">
        <x:v>78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79</x:v>
      </x:c>
      <x:c r="F83" s="0" t="s">
        <x:v>80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4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79</x:v>
      </x:c>
      <x:c r="F84" s="0" t="s">
        <x:v>80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4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79</x:v>
      </x:c>
      <x:c r="F85" s="0" t="s">
        <x:v>80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6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6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79</x:v>
      </x:c>
      <x:c r="F88" s="0" t="s">
        <x:v>80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79</x:v>
      </x:c>
      <x:c r="F89" s="0" t="s">
        <x:v>80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79</x:v>
      </x:c>
      <x:c r="F91" s="0" t="s">
        <x:v>80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79</x:v>
      </x:c>
      <x:c r="F92" s="0" t="s">
        <x:v>80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10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79</x:v>
      </x:c>
      <x:c r="F93" s="0" t="s">
        <x:v>80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10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79</x:v>
      </x:c>
      <x:c r="F94" s="0" t="s">
        <x:v>80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79</x:v>
      </x:c>
      <x:c r="F95" s="0" t="s">
        <x:v>80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1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1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79</x:v>
      </x:c>
      <x:c r="F97" s="0" t="s">
        <x:v>80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6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79</x:v>
      </x:c>
      <x:c r="F98" s="0" t="s">
        <x:v>80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79</x:v>
      </x:c>
      <x:c r="F99" s="0" t="s">
        <x:v>80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3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3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79</x:v>
      </x:c>
      <x:c r="F101" s="0" t="s">
        <x:v>80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23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79</x:v>
      </x:c>
      <x:c r="F102" s="0" t="s">
        <x:v>80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23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79</x:v>
      </x:c>
      <x:c r="F103" s="0" t="s">
        <x:v>80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79</x:v>
      </x:c>
      <x:c r="F104" s="0" t="s">
        <x:v>80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0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79</x:v>
      </x:c>
      <x:c r="F105" s="0" t="s">
        <x:v>80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79</x:v>
      </x:c>
      <x:c r="F106" s="0" t="s">
        <x:v>80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8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79</x:v>
      </x:c>
      <x:c r="F107" s="0" t="s">
        <x:v>80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2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79</x:v>
      </x:c>
      <x:c r="F108" s="0" t="s">
        <x:v>80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6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79</x:v>
      </x:c>
      <x:c r="F109" s="0" t="s">
        <x:v>80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81</x:v>
      </x:c>
      <x:c r="D110" s="0" t="s">
        <x:v>81</x:v>
      </x:c>
      <x:c r="E110" s="0" t="s">
        <x:v>54</x:v>
      </x:c>
      <x:c r="F110" s="0" t="s">
        <x:v>55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0</x:v>
      </x:c>
    </x:row>
    <x:row r="111" spans="1:12">
      <x:c r="A111" s="0" t="s">
        <x:v>51</x:v>
      </x:c>
      <x:c r="B111" s="0" t="s">
        <x:v>52</x:v>
      </x:c>
      <x:c r="C111" s="0" t="s">
        <x:v>81</x:v>
      </x:c>
      <x:c r="D111" s="0" t="s">
        <x:v>81</x:v>
      </x:c>
      <x:c r="E111" s="0" t="s">
        <x:v>54</x:v>
      </x:c>
      <x:c r="F111" s="0" t="s">
        <x:v>55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0</x:v>
      </x:c>
    </x:row>
    <x:row r="112" spans="1:12">
      <x:c r="A112" s="0" t="s">
        <x:v>51</x:v>
      </x:c>
      <x:c r="B112" s="0" t="s">
        <x:v>52</x:v>
      </x:c>
      <x:c r="C112" s="0" t="s">
        <x:v>81</x:v>
      </x:c>
      <x:c r="D112" s="0" t="s">
        <x:v>81</x:v>
      </x:c>
      <x:c r="E112" s="0" t="s">
        <x:v>54</x:v>
      </x:c>
      <x:c r="F112" s="0" t="s">
        <x:v>55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51</x:v>
      </x:c>
      <x:c r="B113" s="0" t="s">
        <x:v>52</x:v>
      </x:c>
      <x:c r="C113" s="0" t="s">
        <x:v>81</x:v>
      </x:c>
      <x:c r="D113" s="0" t="s">
        <x:v>81</x:v>
      </x:c>
      <x:c r="E113" s="0" t="s">
        <x:v>54</x:v>
      </x:c>
      <x:c r="F113" s="0" t="s">
        <x:v>55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5</x:v>
      </x:c>
    </x:row>
    <x:row r="114" spans="1:12">
      <x:c r="A114" s="0" t="s">
        <x:v>51</x:v>
      </x:c>
      <x:c r="B114" s="0" t="s">
        <x:v>52</x:v>
      </x:c>
      <x:c r="C114" s="0" t="s">
        <x:v>81</x:v>
      </x:c>
      <x:c r="D114" s="0" t="s">
        <x:v>81</x:v>
      </x:c>
      <x:c r="E114" s="0" t="s">
        <x:v>54</x:v>
      </x:c>
      <x:c r="F114" s="0" t="s">
        <x:v>55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5</x:v>
      </x:c>
    </x:row>
    <x:row r="115" spans="1:12">
      <x:c r="A115" s="0" t="s">
        <x:v>51</x:v>
      </x:c>
      <x:c r="B115" s="0" t="s">
        <x:v>52</x:v>
      </x:c>
      <x:c r="C115" s="0" t="s">
        <x:v>81</x:v>
      </x:c>
      <x:c r="D115" s="0" t="s">
        <x:v>81</x:v>
      </x:c>
      <x:c r="E115" s="0" t="s">
        <x:v>54</x:v>
      </x:c>
      <x:c r="F115" s="0" t="s">
        <x:v>55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0</x:v>
      </x:c>
    </x:row>
    <x:row r="116" spans="1:12">
      <x:c r="A116" s="0" t="s">
        <x:v>51</x:v>
      </x:c>
      <x:c r="B116" s="0" t="s">
        <x:v>52</x:v>
      </x:c>
      <x:c r="C116" s="0" t="s">
        <x:v>81</x:v>
      </x:c>
      <x:c r="D116" s="0" t="s">
        <x:v>81</x:v>
      </x:c>
      <x:c r="E116" s="0" t="s">
        <x:v>54</x:v>
      </x:c>
      <x:c r="F116" s="0" t="s">
        <x:v>55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0</x:v>
      </x:c>
    </x:row>
    <x:row r="117" spans="1:12">
      <x:c r="A117" s="0" t="s">
        <x:v>51</x:v>
      </x:c>
      <x:c r="B117" s="0" t="s">
        <x:v>52</x:v>
      </x:c>
      <x:c r="C117" s="0" t="s">
        <x:v>81</x:v>
      </x:c>
      <x:c r="D117" s="0" t="s">
        <x:v>81</x:v>
      </x:c>
      <x:c r="E117" s="0" t="s">
        <x:v>54</x:v>
      </x:c>
      <x:c r="F117" s="0" t="s">
        <x:v>55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0</x:v>
      </x:c>
    </x:row>
    <x:row r="118" spans="1:12">
      <x:c r="A118" s="0" t="s">
        <x:v>51</x:v>
      </x:c>
      <x:c r="B118" s="0" t="s">
        <x:v>52</x:v>
      </x:c>
      <x:c r="C118" s="0" t="s">
        <x:v>81</x:v>
      </x:c>
      <x:c r="D118" s="0" t="s">
        <x:v>81</x:v>
      </x:c>
      <x:c r="E118" s="0" t="s">
        <x:v>54</x:v>
      </x:c>
      <x:c r="F118" s="0" t="s">
        <x:v>55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0</x:v>
      </x:c>
    </x:row>
    <x:row r="119" spans="1:12">
      <x:c r="A119" s="0" t="s">
        <x:v>51</x:v>
      </x:c>
      <x:c r="B119" s="0" t="s">
        <x:v>52</x:v>
      </x:c>
      <x:c r="C119" s="0" t="s">
        <x:v>81</x:v>
      </x:c>
      <x:c r="D119" s="0" t="s">
        <x:v>81</x:v>
      </x:c>
      <x:c r="E119" s="0" t="s">
        <x:v>54</x:v>
      </x:c>
      <x:c r="F119" s="0" t="s">
        <x:v>55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0</x:v>
      </x:c>
    </x:row>
    <x:row r="120" spans="1:12">
      <x:c r="A120" s="0" t="s">
        <x:v>51</x:v>
      </x:c>
      <x:c r="B120" s="0" t="s">
        <x:v>52</x:v>
      </x:c>
      <x:c r="C120" s="0" t="s">
        <x:v>81</x:v>
      </x:c>
      <x:c r="D120" s="0" t="s">
        <x:v>81</x:v>
      </x:c>
      <x:c r="E120" s="0" t="s">
        <x:v>54</x:v>
      </x:c>
      <x:c r="F120" s="0" t="s">
        <x:v>55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0</x:v>
      </x:c>
    </x:row>
    <x:row r="121" spans="1:12">
      <x:c r="A121" s="0" t="s">
        <x:v>51</x:v>
      </x:c>
      <x:c r="B121" s="0" t="s">
        <x:v>52</x:v>
      </x:c>
      <x:c r="C121" s="0" t="s">
        <x:v>81</x:v>
      </x:c>
      <x:c r="D121" s="0" t="s">
        <x:v>81</x:v>
      </x:c>
      <x:c r="E121" s="0" t="s">
        <x:v>54</x:v>
      </x:c>
      <x:c r="F121" s="0" t="s">
        <x:v>55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0</x:v>
      </x:c>
    </x:row>
    <x:row r="122" spans="1:12">
      <x:c r="A122" s="0" t="s">
        <x:v>51</x:v>
      </x:c>
      <x:c r="B122" s="0" t="s">
        <x:v>52</x:v>
      </x:c>
      <x:c r="C122" s="0" t="s">
        <x:v>81</x:v>
      </x:c>
      <x:c r="D122" s="0" t="s">
        <x:v>81</x:v>
      </x:c>
      <x:c r="E122" s="0" t="s">
        <x:v>54</x:v>
      </x:c>
      <x:c r="F122" s="0" t="s">
        <x:v>55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0</x:v>
      </x:c>
    </x:row>
    <x:row r="123" spans="1:12">
      <x:c r="A123" s="0" t="s">
        <x:v>51</x:v>
      </x:c>
      <x:c r="B123" s="0" t="s">
        <x:v>52</x:v>
      </x:c>
      <x:c r="C123" s="0" t="s">
        <x:v>81</x:v>
      </x:c>
      <x:c r="D123" s="0" t="s">
        <x:v>81</x:v>
      </x:c>
      <x:c r="E123" s="0" t="s">
        <x:v>54</x:v>
      </x:c>
      <x:c r="F123" s="0" t="s">
        <x:v>55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0</x:v>
      </x:c>
    </x:row>
    <x:row r="124" spans="1:12">
      <x:c r="A124" s="0" t="s">
        <x:v>51</x:v>
      </x:c>
      <x:c r="B124" s="0" t="s">
        <x:v>52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1</x:v>
      </x:c>
    </x:row>
    <x:row r="125" spans="1:12">
      <x:c r="A125" s="0" t="s">
        <x:v>51</x:v>
      </x:c>
      <x:c r="B125" s="0" t="s">
        <x:v>52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0</x:v>
      </x:c>
    </x:row>
    <x:row r="126" spans="1:12">
      <x:c r="A126" s="0" t="s">
        <x:v>51</x:v>
      </x:c>
      <x:c r="B126" s="0" t="s">
        <x:v>52</x:v>
      </x:c>
      <x:c r="C126" s="0" t="s">
        <x:v>81</x:v>
      </x:c>
      <x:c r="D126" s="0" t="s">
        <x:v>81</x:v>
      </x:c>
      <x:c r="E126" s="0" t="s">
        <x:v>54</x:v>
      </x:c>
      <x:c r="F126" s="0" t="s">
        <x:v>55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1</x:v>
      </x:c>
    </x:row>
    <x:row r="127" spans="1:12">
      <x:c r="A127" s="0" t="s">
        <x:v>51</x:v>
      </x:c>
      <x:c r="B127" s="0" t="s">
        <x:v>52</x:v>
      </x:c>
      <x:c r="C127" s="0" t="s">
        <x:v>81</x:v>
      </x:c>
      <x:c r="D127" s="0" t="s">
        <x:v>81</x:v>
      </x:c>
      <x:c r="E127" s="0" t="s">
        <x:v>54</x:v>
      </x:c>
      <x:c r="F127" s="0" t="s">
        <x:v>55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0</x:v>
      </x:c>
    </x:row>
    <x:row r="128" spans="1:12">
      <x:c r="A128" s="0" t="s">
        <x:v>51</x:v>
      </x:c>
      <x:c r="B128" s="0" t="s">
        <x:v>52</x:v>
      </x:c>
      <x:c r="C128" s="0" t="s">
        <x:v>81</x:v>
      </x:c>
      <x:c r="D128" s="0" t="s">
        <x:v>81</x:v>
      </x:c>
      <x:c r="E128" s="0" t="s">
        <x:v>54</x:v>
      </x:c>
      <x:c r="F128" s="0" t="s">
        <x:v>55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0</x:v>
      </x:c>
    </x:row>
    <x:row r="129" spans="1:12">
      <x:c r="A129" s="0" t="s">
        <x:v>51</x:v>
      </x:c>
      <x:c r="B129" s="0" t="s">
        <x:v>52</x:v>
      </x:c>
      <x:c r="C129" s="0" t="s">
        <x:v>81</x:v>
      </x:c>
      <x:c r="D129" s="0" t="s">
        <x:v>81</x:v>
      </x:c>
      <x:c r="E129" s="0" t="s">
        <x:v>54</x:v>
      </x:c>
      <x:c r="F129" s="0" t="s">
        <x:v>55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0</x:v>
      </x:c>
    </x:row>
    <x:row r="130" spans="1:12">
      <x:c r="A130" s="0" t="s">
        <x:v>51</x:v>
      </x:c>
      <x:c r="B130" s="0" t="s">
        <x:v>52</x:v>
      </x:c>
      <x:c r="C130" s="0" t="s">
        <x:v>81</x:v>
      </x:c>
      <x:c r="D130" s="0" t="s">
        <x:v>81</x:v>
      </x:c>
      <x:c r="E130" s="0" t="s">
        <x:v>54</x:v>
      </x:c>
      <x:c r="F130" s="0" t="s">
        <x:v>55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0</x:v>
      </x:c>
    </x:row>
    <x:row r="131" spans="1:12">
      <x:c r="A131" s="0" t="s">
        <x:v>51</x:v>
      </x:c>
      <x:c r="B131" s="0" t="s">
        <x:v>52</x:v>
      </x:c>
      <x:c r="C131" s="0" t="s">
        <x:v>81</x:v>
      </x:c>
      <x:c r="D131" s="0" t="s">
        <x:v>81</x:v>
      </x:c>
      <x:c r="E131" s="0" t="s">
        <x:v>54</x:v>
      </x:c>
      <x:c r="F131" s="0" t="s">
        <x:v>55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0</x:v>
      </x:c>
    </x:row>
    <x:row r="132" spans="1:12">
      <x:c r="A132" s="0" t="s">
        <x:v>51</x:v>
      </x:c>
      <x:c r="B132" s="0" t="s">
        <x:v>52</x:v>
      </x:c>
      <x:c r="C132" s="0" t="s">
        <x:v>81</x:v>
      </x:c>
      <x:c r="D132" s="0" t="s">
        <x:v>81</x:v>
      </x:c>
      <x:c r="E132" s="0" t="s">
        <x:v>54</x:v>
      </x:c>
      <x:c r="F132" s="0" t="s">
        <x:v>55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0</x:v>
      </x:c>
    </x:row>
    <x:row r="133" spans="1:12">
      <x:c r="A133" s="0" t="s">
        <x:v>51</x:v>
      </x:c>
      <x:c r="B133" s="0" t="s">
        <x:v>52</x:v>
      </x:c>
      <x:c r="C133" s="0" t="s">
        <x:v>81</x:v>
      </x:c>
      <x:c r="D133" s="0" t="s">
        <x:v>81</x:v>
      </x:c>
      <x:c r="E133" s="0" t="s">
        <x:v>54</x:v>
      </x:c>
      <x:c r="F133" s="0" t="s">
        <x:v>55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1</x:v>
      </x:c>
    </x:row>
    <x:row r="134" spans="1:12">
      <x:c r="A134" s="0" t="s">
        <x:v>51</x:v>
      </x:c>
      <x:c r="B134" s="0" t="s">
        <x:v>52</x:v>
      </x:c>
      <x:c r="C134" s="0" t="s">
        <x:v>81</x:v>
      </x:c>
      <x:c r="D134" s="0" t="s">
        <x:v>81</x:v>
      </x:c>
      <x:c r="E134" s="0" t="s">
        <x:v>54</x:v>
      </x:c>
      <x:c r="F134" s="0" t="s">
        <x:v>55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0</x:v>
      </x:c>
    </x:row>
    <x:row r="135" spans="1:12">
      <x:c r="A135" s="0" t="s">
        <x:v>51</x:v>
      </x:c>
      <x:c r="B135" s="0" t="s">
        <x:v>52</x:v>
      </x:c>
      <x:c r="C135" s="0" t="s">
        <x:v>81</x:v>
      </x:c>
      <x:c r="D135" s="0" t="s">
        <x:v>81</x:v>
      </x:c>
      <x:c r="E135" s="0" t="s">
        <x:v>54</x:v>
      </x:c>
      <x:c r="F135" s="0" t="s">
        <x:v>55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1</x:v>
      </x:c>
    </x:row>
    <x:row r="136" spans="1:12">
      <x:c r="A136" s="0" t="s">
        <x:v>51</x:v>
      </x:c>
      <x:c r="B136" s="0" t="s">
        <x:v>52</x:v>
      </x:c>
      <x:c r="C136" s="0" t="s">
        <x:v>81</x:v>
      </x:c>
      <x:c r="D136" s="0" t="s">
        <x:v>81</x:v>
      </x:c>
      <x:c r="E136" s="0" t="s">
        <x:v>54</x:v>
      </x:c>
      <x:c r="F136" s="0" t="s">
        <x:v>55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0</x:v>
      </x:c>
    </x:row>
    <x:row r="137" spans="1:12">
      <x:c r="A137" s="0" t="s">
        <x:v>51</x:v>
      </x:c>
      <x:c r="B137" s="0" t="s">
        <x:v>52</x:v>
      </x:c>
      <x:c r="C137" s="0" t="s">
        <x:v>81</x:v>
      </x:c>
      <x:c r="D137" s="0" t="s">
        <x:v>81</x:v>
      </x:c>
      <x:c r="E137" s="0" t="s">
        <x:v>75</x:v>
      </x:c>
      <x:c r="F137" s="0" t="s">
        <x:v>76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2</x:v>
      </x:c>
    </x:row>
    <x:row r="138" spans="1:12">
      <x:c r="A138" s="0" t="s">
        <x:v>51</x:v>
      </x:c>
      <x:c r="B138" s="0" t="s">
        <x:v>52</x:v>
      </x:c>
      <x:c r="C138" s="0" t="s">
        <x:v>81</x:v>
      </x:c>
      <x:c r="D138" s="0" t="s">
        <x:v>81</x:v>
      </x:c>
      <x:c r="E138" s="0" t="s">
        <x:v>75</x:v>
      </x:c>
      <x:c r="F138" s="0" t="s">
        <x:v>76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1</x:v>
      </x:c>
    </x:row>
    <x:row r="139" spans="1:12">
      <x:c r="A139" s="0" t="s">
        <x:v>51</x:v>
      </x:c>
      <x:c r="B139" s="0" t="s">
        <x:v>52</x:v>
      </x:c>
      <x:c r="C139" s="0" t="s">
        <x:v>81</x:v>
      </x:c>
      <x:c r="D139" s="0" t="s">
        <x:v>81</x:v>
      </x:c>
      <x:c r="E139" s="0" t="s">
        <x:v>75</x:v>
      </x:c>
      <x:c r="F139" s="0" t="s">
        <x:v>76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1</x:v>
      </x:c>
    </x:row>
    <x:row r="140" spans="1:12">
      <x:c r="A140" s="0" t="s">
        <x:v>51</x:v>
      </x:c>
      <x:c r="B140" s="0" t="s">
        <x:v>52</x:v>
      </x:c>
      <x:c r="C140" s="0" t="s">
        <x:v>81</x:v>
      </x:c>
      <x:c r="D140" s="0" t="s">
        <x:v>81</x:v>
      </x:c>
      <x:c r="E140" s="0" t="s">
        <x:v>75</x:v>
      </x:c>
      <x:c r="F140" s="0" t="s">
        <x:v>76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4</x:v>
      </x:c>
    </x:row>
    <x:row r="141" spans="1:12">
      <x:c r="A141" s="0" t="s">
        <x:v>51</x:v>
      </x:c>
      <x:c r="B141" s="0" t="s">
        <x:v>52</x:v>
      </x:c>
      <x:c r="C141" s="0" t="s">
        <x:v>81</x:v>
      </x:c>
      <x:c r="D141" s="0" t="s">
        <x:v>81</x:v>
      </x:c>
      <x:c r="E141" s="0" t="s">
        <x:v>75</x:v>
      </x:c>
      <x:c r="F141" s="0" t="s">
        <x:v>76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4</x:v>
      </x:c>
    </x:row>
    <x:row r="142" spans="1:12">
      <x:c r="A142" s="0" t="s">
        <x:v>51</x:v>
      </x:c>
      <x:c r="B142" s="0" t="s">
        <x:v>52</x:v>
      </x:c>
      <x:c r="C142" s="0" t="s">
        <x:v>81</x:v>
      </x:c>
      <x:c r="D142" s="0" t="s">
        <x:v>81</x:v>
      </x:c>
      <x:c r="E142" s="0" t="s">
        <x:v>75</x:v>
      </x:c>
      <x:c r="F142" s="0" t="s">
        <x:v>76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3</x:v>
      </x:c>
    </x:row>
    <x:row r="143" spans="1:12">
      <x:c r="A143" s="0" t="s">
        <x:v>51</x:v>
      </x:c>
      <x:c r="B143" s="0" t="s">
        <x:v>52</x:v>
      </x:c>
      <x:c r="C143" s="0" t="s">
        <x:v>81</x:v>
      </x:c>
      <x:c r="D143" s="0" t="s">
        <x:v>81</x:v>
      </x:c>
      <x:c r="E143" s="0" t="s">
        <x:v>75</x:v>
      </x:c>
      <x:c r="F143" s="0" t="s">
        <x:v>76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0</x:v>
      </x:c>
    </x:row>
    <x:row r="144" spans="1:12">
      <x:c r="A144" s="0" t="s">
        <x:v>51</x:v>
      </x:c>
      <x:c r="B144" s="0" t="s">
        <x:v>52</x:v>
      </x:c>
      <x:c r="C144" s="0" t="s">
        <x:v>81</x:v>
      </x:c>
      <x:c r="D144" s="0" t="s">
        <x:v>81</x:v>
      </x:c>
      <x:c r="E144" s="0" t="s">
        <x:v>75</x:v>
      </x:c>
      <x:c r="F144" s="0" t="s">
        <x:v>76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2</x:v>
      </x:c>
    </x:row>
    <x:row r="145" spans="1:12">
      <x:c r="A145" s="0" t="s">
        <x:v>51</x:v>
      </x:c>
      <x:c r="B145" s="0" t="s">
        <x:v>52</x:v>
      </x:c>
      <x:c r="C145" s="0" t="s">
        <x:v>81</x:v>
      </x:c>
      <x:c r="D145" s="0" t="s">
        <x:v>81</x:v>
      </x:c>
      <x:c r="E145" s="0" t="s">
        <x:v>75</x:v>
      </x:c>
      <x:c r="F145" s="0" t="s">
        <x:v>76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1</x:v>
      </x:c>
    </x:row>
    <x:row r="146" spans="1:12">
      <x:c r="A146" s="0" t="s">
        <x:v>51</x:v>
      </x:c>
      <x:c r="B146" s="0" t="s">
        <x:v>52</x:v>
      </x:c>
      <x:c r="C146" s="0" t="s">
        <x:v>81</x:v>
      </x:c>
      <x:c r="D146" s="0" t="s">
        <x:v>81</x:v>
      </x:c>
      <x:c r="E146" s="0" t="s">
        <x:v>75</x:v>
      </x:c>
      <x:c r="F146" s="0" t="s">
        <x:v>76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3</x:v>
      </x:c>
    </x:row>
    <x:row r="147" spans="1:12">
      <x:c r="A147" s="0" t="s">
        <x:v>51</x:v>
      </x:c>
      <x:c r="B147" s="0" t="s">
        <x:v>52</x:v>
      </x:c>
      <x:c r="C147" s="0" t="s">
        <x:v>81</x:v>
      </x:c>
      <x:c r="D147" s="0" t="s">
        <x:v>81</x:v>
      </x:c>
      <x:c r="E147" s="0" t="s">
        <x:v>75</x:v>
      </x:c>
      <x:c r="F147" s="0" t="s">
        <x:v>76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3</x:v>
      </x:c>
    </x:row>
    <x:row r="148" spans="1:12">
      <x:c r="A148" s="0" t="s">
        <x:v>51</x:v>
      </x:c>
      <x:c r="B148" s="0" t="s">
        <x:v>52</x:v>
      </x:c>
      <x:c r="C148" s="0" t="s">
        <x:v>81</x:v>
      </x:c>
      <x:c r="D148" s="0" t="s">
        <x:v>81</x:v>
      </x:c>
      <x:c r="E148" s="0" t="s">
        <x:v>75</x:v>
      </x:c>
      <x:c r="F148" s="0" t="s">
        <x:v>76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51</x:v>
      </x:c>
      <x:c r="B149" s="0" t="s">
        <x:v>52</x:v>
      </x:c>
      <x:c r="C149" s="0" t="s">
        <x:v>81</x:v>
      </x:c>
      <x:c r="D149" s="0" t="s">
        <x:v>81</x:v>
      </x:c>
      <x:c r="E149" s="0" t="s">
        <x:v>75</x:v>
      </x:c>
      <x:c r="F149" s="0" t="s">
        <x:v>76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1</x:v>
      </x:c>
    </x:row>
    <x:row r="150" spans="1:12">
      <x:c r="A150" s="0" t="s">
        <x:v>51</x:v>
      </x:c>
      <x:c r="B150" s="0" t="s">
        <x:v>52</x:v>
      </x:c>
      <x:c r="C150" s="0" t="s">
        <x:v>81</x:v>
      </x:c>
      <x:c r="D150" s="0" t="s">
        <x:v>81</x:v>
      </x:c>
      <x:c r="E150" s="0" t="s">
        <x:v>75</x:v>
      </x:c>
      <x:c r="F150" s="0" t="s">
        <x:v>76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1</x:v>
      </x:c>
    </x:row>
    <x:row r="151" spans="1:12">
      <x:c r="A151" s="0" t="s">
        <x:v>51</x:v>
      </x:c>
      <x:c r="B151" s="0" t="s">
        <x:v>52</x:v>
      </x:c>
      <x:c r="C151" s="0" t="s">
        <x:v>81</x:v>
      </x:c>
      <x:c r="D151" s="0" t="s">
        <x:v>81</x:v>
      </x:c>
      <x:c r="E151" s="0" t="s">
        <x:v>75</x:v>
      </x:c>
      <x:c r="F151" s="0" t="s">
        <x:v>76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1</x:v>
      </x:c>
    </x:row>
    <x:row r="152" spans="1:12">
      <x:c r="A152" s="0" t="s">
        <x:v>51</x:v>
      </x:c>
      <x:c r="B152" s="0" t="s">
        <x:v>52</x:v>
      </x:c>
      <x:c r="C152" s="0" t="s">
        <x:v>81</x:v>
      </x:c>
      <x:c r="D152" s="0" t="s">
        <x:v>81</x:v>
      </x:c>
      <x:c r="E152" s="0" t="s">
        <x:v>75</x:v>
      </x:c>
      <x:c r="F152" s="0" t="s">
        <x:v>76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0</x:v>
      </x:c>
    </x:row>
    <x:row r="153" spans="1:12">
      <x:c r="A153" s="0" t="s">
        <x:v>51</x:v>
      </x:c>
      <x:c r="B153" s="0" t="s">
        <x:v>52</x:v>
      </x:c>
      <x:c r="C153" s="0" t="s">
        <x:v>81</x:v>
      </x:c>
      <x:c r="D153" s="0" t="s">
        <x:v>81</x:v>
      </x:c>
      <x:c r="E153" s="0" t="s">
        <x:v>75</x:v>
      </x:c>
      <x:c r="F153" s="0" t="s">
        <x:v>76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1</x:v>
      </x:c>
    </x:row>
    <x:row r="154" spans="1:12">
      <x:c r="A154" s="0" t="s">
        <x:v>51</x:v>
      </x:c>
      <x:c r="B154" s="0" t="s">
        <x:v>52</x:v>
      </x:c>
      <x:c r="C154" s="0" t="s">
        <x:v>81</x:v>
      </x:c>
      <x:c r="D154" s="0" t="s">
        <x:v>81</x:v>
      </x:c>
      <x:c r="E154" s="0" t="s">
        <x:v>75</x:v>
      </x:c>
      <x:c r="F154" s="0" t="s">
        <x:v>76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0</x:v>
      </x:c>
    </x:row>
    <x:row r="155" spans="1:12">
      <x:c r="A155" s="0" t="s">
        <x:v>51</x:v>
      </x:c>
      <x:c r="B155" s="0" t="s">
        <x:v>52</x:v>
      </x:c>
      <x:c r="C155" s="0" t="s">
        <x:v>81</x:v>
      </x:c>
      <x:c r="D155" s="0" t="s">
        <x:v>81</x:v>
      </x:c>
      <x:c r="E155" s="0" t="s">
        <x:v>75</x:v>
      </x:c>
      <x:c r="F155" s="0" t="s">
        <x:v>76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8</x:v>
      </x:c>
    </x:row>
    <x:row r="156" spans="1:12">
      <x:c r="A156" s="0" t="s">
        <x:v>51</x:v>
      </x:c>
      <x:c r="B156" s="0" t="s">
        <x:v>52</x:v>
      </x:c>
      <x:c r="C156" s="0" t="s">
        <x:v>81</x:v>
      </x:c>
      <x:c r="D156" s="0" t="s">
        <x:v>81</x:v>
      </x:c>
      <x:c r="E156" s="0" t="s">
        <x:v>75</x:v>
      </x:c>
      <x:c r="F156" s="0" t="s">
        <x:v>76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8</x:v>
      </x:c>
    </x:row>
    <x:row r="157" spans="1:12">
      <x:c r="A157" s="0" t="s">
        <x:v>51</x:v>
      </x:c>
      <x:c r="B157" s="0" t="s">
        <x:v>52</x:v>
      </x:c>
      <x:c r="C157" s="0" t="s">
        <x:v>81</x:v>
      </x:c>
      <x:c r="D157" s="0" t="s">
        <x:v>81</x:v>
      </x:c>
      <x:c r="E157" s="0" t="s">
        <x:v>75</x:v>
      </x:c>
      <x:c r="F157" s="0" t="s">
        <x:v>76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0</x:v>
      </x:c>
    </x:row>
    <x:row r="158" spans="1:12">
      <x:c r="A158" s="0" t="s">
        <x:v>51</x:v>
      </x:c>
      <x:c r="B158" s="0" t="s">
        <x:v>52</x:v>
      </x:c>
      <x:c r="C158" s="0" t="s">
        <x:v>81</x:v>
      </x:c>
      <x:c r="D158" s="0" t="s">
        <x:v>81</x:v>
      </x:c>
      <x:c r="E158" s="0" t="s">
        <x:v>75</x:v>
      </x:c>
      <x:c r="F158" s="0" t="s">
        <x:v>76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0</x:v>
      </x:c>
    </x:row>
    <x:row r="159" spans="1:12">
      <x:c r="A159" s="0" t="s">
        <x:v>51</x:v>
      </x:c>
      <x:c r="B159" s="0" t="s">
        <x:v>52</x:v>
      </x:c>
      <x:c r="C159" s="0" t="s">
        <x:v>81</x:v>
      </x:c>
      <x:c r="D159" s="0" t="s">
        <x:v>81</x:v>
      </x:c>
      <x:c r="E159" s="0" t="s">
        <x:v>75</x:v>
      </x:c>
      <x:c r="F159" s="0" t="s">
        <x:v>76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0</x:v>
      </x:c>
    </x:row>
    <x:row r="160" spans="1:12">
      <x:c r="A160" s="0" t="s">
        <x:v>51</x:v>
      </x:c>
      <x:c r="B160" s="0" t="s">
        <x:v>52</x:v>
      </x:c>
      <x:c r="C160" s="0" t="s">
        <x:v>81</x:v>
      </x:c>
      <x:c r="D160" s="0" t="s">
        <x:v>81</x:v>
      </x:c>
      <x:c r="E160" s="0" t="s">
        <x:v>75</x:v>
      </x:c>
      <x:c r="F160" s="0" t="s">
        <x:v>76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2</x:v>
      </x:c>
    </x:row>
    <x:row r="161" spans="1:12">
      <x:c r="A161" s="0" t="s">
        <x:v>51</x:v>
      </x:c>
      <x:c r="B161" s="0" t="s">
        <x:v>52</x:v>
      </x:c>
      <x:c r="C161" s="0" t="s">
        <x:v>81</x:v>
      </x:c>
      <x:c r="D161" s="0" t="s">
        <x:v>81</x:v>
      </x:c>
      <x:c r="E161" s="0" t="s">
        <x:v>75</x:v>
      </x:c>
      <x:c r="F161" s="0" t="s">
        <x:v>76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1</x:v>
      </x:c>
    </x:row>
    <x:row r="162" spans="1:12">
      <x:c r="A162" s="0" t="s">
        <x:v>51</x:v>
      </x:c>
      <x:c r="B162" s="0" t="s">
        <x:v>52</x:v>
      </x:c>
      <x:c r="C162" s="0" t="s">
        <x:v>81</x:v>
      </x:c>
      <x:c r="D162" s="0" t="s">
        <x:v>81</x:v>
      </x:c>
      <x:c r="E162" s="0" t="s">
        <x:v>75</x:v>
      </x:c>
      <x:c r="F162" s="0" t="s">
        <x:v>76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1</x:v>
      </x:c>
    </x:row>
    <x:row r="163" spans="1:12">
      <x:c r="A163" s="0" t="s">
        <x:v>51</x:v>
      </x:c>
      <x:c r="B163" s="0" t="s">
        <x:v>52</x:v>
      </x:c>
      <x:c r="C163" s="0" t="s">
        <x:v>81</x:v>
      </x:c>
      <x:c r="D163" s="0" t="s">
        <x:v>81</x:v>
      </x:c>
      <x:c r="E163" s="0" t="s">
        <x:v>75</x:v>
      </x:c>
      <x:c r="F163" s="0" t="s">
        <x:v>76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0</x:v>
      </x:c>
    </x:row>
    <x:row r="164" spans="1:12">
      <x:c r="A164" s="0" t="s">
        <x:v>51</x:v>
      </x:c>
      <x:c r="B164" s="0" t="s">
        <x:v>52</x:v>
      </x:c>
      <x:c r="C164" s="0" t="s">
        <x:v>81</x:v>
      </x:c>
      <x:c r="D164" s="0" t="s">
        <x:v>81</x:v>
      </x:c>
      <x:c r="E164" s="0" t="s">
        <x:v>77</x:v>
      </x:c>
      <x:c r="F164" s="0" t="s">
        <x:v>78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</x:v>
      </x:c>
    </x:row>
    <x:row r="165" spans="1:12">
      <x:c r="A165" s="0" t="s">
        <x:v>51</x:v>
      </x:c>
      <x:c r="B165" s="0" t="s">
        <x:v>52</x:v>
      </x:c>
      <x:c r="C165" s="0" t="s">
        <x:v>81</x:v>
      </x:c>
      <x:c r="D165" s="0" t="s">
        <x:v>81</x:v>
      </x:c>
      <x:c r="E165" s="0" t="s">
        <x:v>77</x:v>
      </x:c>
      <x:c r="F165" s="0" t="s">
        <x:v>78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2</x:v>
      </x:c>
    </x:row>
    <x:row r="166" spans="1:12">
      <x:c r="A166" s="0" t="s">
        <x:v>51</x:v>
      </x:c>
      <x:c r="B166" s="0" t="s">
        <x:v>52</x:v>
      </x:c>
      <x:c r="C166" s="0" t="s">
        <x:v>81</x:v>
      </x:c>
      <x:c r="D166" s="0" t="s">
        <x:v>81</x:v>
      </x:c>
      <x:c r="E166" s="0" t="s">
        <x:v>77</x:v>
      </x:c>
      <x:c r="F166" s="0" t="s">
        <x:v>78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1</x:v>
      </x:c>
    </x:row>
    <x:row r="167" spans="1:12">
      <x:c r="A167" s="0" t="s">
        <x:v>51</x:v>
      </x:c>
      <x:c r="B167" s="0" t="s">
        <x:v>52</x:v>
      </x:c>
      <x:c r="C167" s="0" t="s">
        <x:v>81</x:v>
      </x:c>
      <x:c r="D167" s="0" t="s">
        <x:v>81</x:v>
      </x:c>
      <x:c r="E167" s="0" t="s">
        <x:v>77</x:v>
      </x:c>
      <x:c r="F167" s="0" t="s">
        <x:v>78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5</x:v>
      </x:c>
    </x:row>
    <x:row r="168" spans="1:12">
      <x:c r="A168" s="0" t="s">
        <x:v>51</x:v>
      </x:c>
      <x:c r="B168" s="0" t="s">
        <x:v>52</x:v>
      </x:c>
      <x:c r="C168" s="0" t="s">
        <x:v>81</x:v>
      </x:c>
      <x:c r="D168" s="0" t="s">
        <x:v>81</x:v>
      </x:c>
      <x:c r="E168" s="0" t="s">
        <x:v>77</x:v>
      </x:c>
      <x:c r="F168" s="0" t="s">
        <x:v>78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5</x:v>
      </x:c>
    </x:row>
    <x:row r="169" spans="1:12">
      <x:c r="A169" s="0" t="s">
        <x:v>51</x:v>
      </x:c>
      <x:c r="B169" s="0" t="s">
        <x:v>52</x:v>
      </x:c>
      <x:c r="C169" s="0" t="s">
        <x:v>81</x:v>
      </x:c>
      <x:c r="D169" s="0" t="s">
        <x:v>81</x:v>
      </x:c>
      <x:c r="E169" s="0" t="s">
        <x:v>77</x:v>
      </x:c>
      <x:c r="F169" s="0" t="s">
        <x:v>78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2</x:v>
      </x:c>
    </x:row>
    <x:row r="170" spans="1:12">
      <x:c r="A170" s="0" t="s">
        <x:v>51</x:v>
      </x:c>
      <x:c r="B170" s="0" t="s">
        <x:v>52</x:v>
      </x:c>
      <x:c r="C170" s="0" t="s">
        <x:v>81</x:v>
      </x:c>
      <x:c r="D170" s="0" t="s">
        <x:v>81</x:v>
      </x:c>
      <x:c r="E170" s="0" t="s">
        <x:v>77</x:v>
      </x:c>
      <x:c r="F170" s="0" t="s">
        <x:v>78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81</x:v>
      </x:c>
      <x:c r="D171" s="0" t="s">
        <x:v>81</x:v>
      </x:c>
      <x:c r="E171" s="0" t="s">
        <x:v>77</x:v>
      </x:c>
      <x:c r="F171" s="0" t="s">
        <x:v>78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2</x:v>
      </x:c>
    </x:row>
    <x:row r="172" spans="1:12">
      <x:c r="A172" s="0" t="s">
        <x:v>51</x:v>
      </x:c>
      <x:c r="B172" s="0" t="s">
        <x:v>52</x:v>
      </x:c>
      <x:c r="C172" s="0" t="s">
        <x:v>81</x:v>
      </x:c>
      <x:c r="D172" s="0" t="s">
        <x:v>81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0</x:v>
      </x:c>
    </x:row>
    <x:row r="173" spans="1:12">
      <x:c r="A173" s="0" t="s">
        <x:v>51</x:v>
      </x:c>
      <x:c r="B173" s="0" t="s">
        <x:v>52</x:v>
      </x:c>
      <x:c r="C173" s="0" t="s">
        <x:v>81</x:v>
      </x:c>
      <x:c r="D173" s="0" t="s">
        <x:v>81</x:v>
      </x:c>
      <x:c r="E173" s="0" t="s">
        <x:v>77</x:v>
      </x:c>
      <x:c r="F173" s="0" t="s">
        <x:v>78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3</x:v>
      </x:c>
    </x:row>
    <x:row r="174" spans="1:12">
      <x:c r="A174" s="0" t="s">
        <x:v>51</x:v>
      </x:c>
      <x:c r="B174" s="0" t="s">
        <x:v>52</x:v>
      </x:c>
      <x:c r="C174" s="0" t="s">
        <x:v>81</x:v>
      </x:c>
      <x:c r="D174" s="0" t="s">
        <x:v>81</x:v>
      </x:c>
      <x:c r="E174" s="0" t="s">
        <x:v>77</x:v>
      </x:c>
      <x:c r="F174" s="0" t="s">
        <x:v>78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3</x:v>
      </x:c>
    </x:row>
    <x:row r="175" spans="1:12">
      <x:c r="A175" s="0" t="s">
        <x:v>51</x:v>
      </x:c>
      <x:c r="B175" s="0" t="s">
        <x:v>52</x:v>
      </x:c>
      <x:c r="C175" s="0" t="s">
        <x:v>81</x:v>
      </x:c>
      <x:c r="D175" s="0" t="s">
        <x:v>81</x:v>
      </x:c>
      <x:c r="E175" s="0" t="s">
        <x:v>77</x:v>
      </x:c>
      <x:c r="F175" s="0" t="s">
        <x:v>78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0</x:v>
      </x:c>
    </x:row>
    <x:row r="176" spans="1:12">
      <x:c r="A176" s="0" t="s">
        <x:v>51</x:v>
      </x:c>
      <x:c r="B176" s="0" t="s">
        <x:v>52</x:v>
      </x:c>
      <x:c r="C176" s="0" t="s">
        <x:v>81</x:v>
      </x:c>
      <x:c r="D176" s="0" t="s">
        <x:v>81</x:v>
      </x:c>
      <x:c r="E176" s="0" t="s">
        <x:v>77</x:v>
      </x:c>
      <x:c r="F176" s="0" t="s">
        <x:v>78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2</x:v>
      </x:c>
    </x:row>
    <x:row r="177" spans="1:12">
      <x:c r="A177" s="0" t="s">
        <x:v>51</x:v>
      </x:c>
      <x:c r="B177" s="0" t="s">
        <x:v>52</x:v>
      </x:c>
      <x:c r="C177" s="0" t="s">
        <x:v>81</x:v>
      </x:c>
      <x:c r="D177" s="0" t="s">
        <x:v>81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2</x:v>
      </x:c>
    </x:row>
    <x:row r="178" spans="1:12">
      <x:c r="A178" s="0" t="s">
        <x:v>51</x:v>
      </x:c>
      <x:c r="B178" s="0" t="s">
        <x:v>52</x:v>
      </x:c>
      <x:c r="C178" s="0" t="s">
        <x:v>81</x:v>
      </x:c>
      <x:c r="D178" s="0" t="s">
        <x:v>81</x:v>
      </x:c>
      <x:c r="E178" s="0" t="s">
        <x:v>77</x:v>
      </x:c>
      <x:c r="F178" s="0" t="s">
        <x:v>78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4</x:v>
      </x:c>
    </x:row>
    <x:row r="179" spans="1:12">
      <x:c r="A179" s="0" t="s">
        <x:v>51</x:v>
      </x:c>
      <x:c r="B179" s="0" t="s">
        <x:v>52</x:v>
      </x:c>
      <x:c r="C179" s="0" t="s">
        <x:v>81</x:v>
      </x:c>
      <x:c r="D179" s="0" t="s">
        <x:v>81</x:v>
      </x:c>
      <x:c r="E179" s="0" t="s">
        <x:v>77</x:v>
      </x:c>
      <x:c r="F179" s="0" t="s">
        <x:v>78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1</x:v>
      </x:c>
    </x:row>
    <x:row r="180" spans="1:12">
      <x:c r="A180" s="0" t="s">
        <x:v>51</x:v>
      </x:c>
      <x:c r="B180" s="0" t="s">
        <x:v>52</x:v>
      </x:c>
      <x:c r="C180" s="0" t="s">
        <x:v>81</x:v>
      </x:c>
      <x:c r="D180" s="0" t="s">
        <x:v>81</x:v>
      </x:c>
      <x:c r="E180" s="0" t="s">
        <x:v>77</x:v>
      </x:c>
      <x:c r="F180" s="0" t="s">
        <x:v>78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3</x:v>
      </x:c>
    </x:row>
    <x:row r="181" spans="1:12">
      <x:c r="A181" s="0" t="s">
        <x:v>51</x:v>
      </x:c>
      <x:c r="B181" s="0" t="s">
        <x:v>52</x:v>
      </x:c>
      <x:c r="C181" s="0" t="s">
        <x:v>81</x:v>
      </x:c>
      <x:c r="D181" s="0" t="s">
        <x:v>81</x:v>
      </x:c>
      <x:c r="E181" s="0" t="s">
        <x:v>77</x:v>
      </x:c>
      <x:c r="F181" s="0" t="s">
        <x:v>78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81</x:v>
      </x:c>
      <x:c r="D182" s="0" t="s">
        <x:v>81</x:v>
      </x:c>
      <x:c r="E182" s="0" t="s">
        <x:v>77</x:v>
      </x:c>
      <x:c r="F182" s="0" t="s">
        <x:v>78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16</x:v>
      </x:c>
    </x:row>
    <x:row r="183" spans="1:12">
      <x:c r="A183" s="0" t="s">
        <x:v>51</x:v>
      </x:c>
      <x:c r="B183" s="0" t="s">
        <x:v>52</x:v>
      </x:c>
      <x:c r="C183" s="0" t="s">
        <x:v>81</x:v>
      </x:c>
      <x:c r="D183" s="0" t="s">
        <x:v>81</x:v>
      </x:c>
      <x:c r="E183" s="0" t="s">
        <x:v>77</x:v>
      </x:c>
      <x:c r="F183" s="0" t="s">
        <x:v>78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16</x:v>
      </x:c>
    </x:row>
    <x:row r="184" spans="1:12">
      <x:c r="A184" s="0" t="s">
        <x:v>51</x:v>
      </x:c>
      <x:c r="B184" s="0" t="s">
        <x:v>52</x:v>
      </x:c>
      <x:c r="C184" s="0" t="s">
        <x:v>81</x:v>
      </x:c>
      <x:c r="D184" s="0" t="s">
        <x:v>81</x:v>
      </x:c>
      <x:c r="E184" s="0" t="s">
        <x:v>77</x:v>
      </x:c>
      <x:c r="F184" s="0" t="s">
        <x:v>78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51</x:v>
      </x:c>
      <x:c r="B185" s="0" t="s">
        <x:v>52</x:v>
      </x:c>
      <x:c r="C185" s="0" t="s">
        <x:v>81</x:v>
      </x:c>
      <x:c r="D185" s="0" t="s">
        <x:v>81</x:v>
      </x:c>
      <x:c r="E185" s="0" t="s">
        <x:v>77</x:v>
      </x:c>
      <x:c r="F185" s="0" t="s">
        <x:v>78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1</x:v>
      </x:c>
    </x:row>
    <x:row r="186" spans="1:12">
      <x:c r="A186" s="0" t="s">
        <x:v>51</x:v>
      </x:c>
      <x:c r="B186" s="0" t="s">
        <x:v>52</x:v>
      </x:c>
      <x:c r="C186" s="0" t="s">
        <x:v>81</x:v>
      </x:c>
      <x:c r="D186" s="0" t="s">
        <x:v>81</x:v>
      </x:c>
      <x:c r="E186" s="0" t="s">
        <x:v>77</x:v>
      </x:c>
      <x:c r="F186" s="0" t="s">
        <x:v>78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1</x:v>
      </x:c>
    </x:row>
    <x:row r="187" spans="1:12">
      <x:c r="A187" s="0" t="s">
        <x:v>51</x:v>
      </x:c>
      <x:c r="B187" s="0" t="s">
        <x:v>52</x:v>
      </x:c>
      <x:c r="C187" s="0" t="s">
        <x:v>81</x:v>
      </x:c>
      <x:c r="D187" s="0" t="s">
        <x:v>81</x:v>
      </x:c>
      <x:c r="E187" s="0" t="s">
        <x:v>77</x:v>
      </x:c>
      <x:c r="F187" s="0" t="s">
        <x:v>78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8</x:v>
      </x:c>
    </x:row>
    <x:row r="188" spans="1:12">
      <x:c r="A188" s="0" t="s">
        <x:v>51</x:v>
      </x:c>
      <x:c r="B188" s="0" t="s">
        <x:v>52</x:v>
      </x:c>
      <x:c r="C188" s="0" t="s">
        <x:v>81</x:v>
      </x:c>
      <x:c r="D188" s="0" t="s">
        <x:v>81</x:v>
      </x:c>
      <x:c r="E188" s="0" t="s">
        <x:v>77</x:v>
      </x:c>
      <x:c r="F188" s="0" t="s">
        <x:v>78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1</x:v>
      </x:c>
    </x:row>
    <x:row r="189" spans="1:12">
      <x:c r="A189" s="0" t="s">
        <x:v>51</x:v>
      </x:c>
      <x:c r="B189" s="0" t="s">
        <x:v>52</x:v>
      </x:c>
      <x:c r="C189" s="0" t="s">
        <x:v>81</x:v>
      </x:c>
      <x:c r="D189" s="0" t="s">
        <x:v>81</x:v>
      </x:c>
      <x:c r="E189" s="0" t="s">
        <x:v>77</x:v>
      </x:c>
      <x:c r="F189" s="0" t="s">
        <x:v>78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6</x:v>
      </x:c>
    </x:row>
    <x:row r="190" spans="1:12">
      <x:c r="A190" s="0" t="s">
        <x:v>51</x:v>
      </x:c>
      <x:c r="B190" s="0" t="s">
        <x:v>52</x:v>
      </x:c>
      <x:c r="C190" s="0" t="s">
        <x:v>81</x:v>
      </x:c>
      <x:c r="D190" s="0" t="s">
        <x:v>81</x:v>
      </x:c>
      <x:c r="E190" s="0" t="s">
        <x:v>77</x:v>
      </x:c>
      <x:c r="F190" s="0" t="s">
        <x:v>78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1</x:v>
      </x:c>
    </x:row>
    <x:row r="191" spans="1:12">
      <x:c r="A191" s="0" t="s">
        <x:v>51</x:v>
      </x:c>
      <x:c r="B191" s="0" t="s">
        <x:v>52</x:v>
      </x:c>
      <x:c r="C191" s="0" t="s">
        <x:v>81</x:v>
      </x:c>
      <x:c r="D191" s="0" t="s">
        <x:v>81</x:v>
      </x:c>
      <x:c r="E191" s="0" t="s">
        <x:v>79</x:v>
      </x:c>
      <x:c r="F191" s="0" t="s">
        <x:v>80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5</x:v>
      </x:c>
    </x:row>
    <x:row r="192" spans="1:12">
      <x:c r="A192" s="0" t="s">
        <x:v>51</x:v>
      </x:c>
      <x:c r="B192" s="0" t="s">
        <x:v>52</x:v>
      </x:c>
      <x:c r="C192" s="0" t="s">
        <x:v>81</x:v>
      </x:c>
      <x:c r="D192" s="0" t="s">
        <x:v>81</x:v>
      </x:c>
      <x:c r="E192" s="0" t="s">
        <x:v>79</x:v>
      </x:c>
      <x:c r="F192" s="0" t="s">
        <x:v>80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3</x:v>
      </x:c>
    </x:row>
    <x:row r="193" spans="1:12">
      <x:c r="A193" s="0" t="s">
        <x:v>51</x:v>
      </x:c>
      <x:c r="B193" s="0" t="s">
        <x:v>52</x:v>
      </x:c>
      <x:c r="C193" s="0" t="s">
        <x:v>81</x:v>
      </x:c>
      <x:c r="D193" s="0" t="s">
        <x:v>81</x:v>
      </x:c>
      <x:c r="E193" s="0" t="s">
        <x:v>79</x:v>
      </x:c>
      <x:c r="F193" s="0" t="s">
        <x:v>80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2</x:v>
      </x:c>
    </x:row>
    <x:row r="194" spans="1:12">
      <x:c r="A194" s="0" t="s">
        <x:v>51</x:v>
      </x:c>
      <x:c r="B194" s="0" t="s">
        <x:v>52</x:v>
      </x:c>
      <x:c r="C194" s="0" t="s">
        <x:v>81</x:v>
      </x:c>
      <x:c r="D194" s="0" t="s">
        <x:v>81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14</x:v>
      </x:c>
    </x:row>
    <x:row r="195" spans="1:12">
      <x:c r="A195" s="0" t="s">
        <x:v>51</x:v>
      </x:c>
      <x:c r="B195" s="0" t="s">
        <x:v>52</x:v>
      </x:c>
      <x:c r="C195" s="0" t="s">
        <x:v>81</x:v>
      </x:c>
      <x:c r="D195" s="0" t="s">
        <x:v>81</x:v>
      </x:c>
      <x:c r="E195" s="0" t="s">
        <x:v>79</x:v>
      </x:c>
      <x:c r="F195" s="0" t="s">
        <x:v>80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14</x:v>
      </x:c>
    </x:row>
    <x:row r="196" spans="1:12">
      <x:c r="A196" s="0" t="s">
        <x:v>51</x:v>
      </x:c>
      <x:c r="B196" s="0" t="s">
        <x:v>52</x:v>
      </x:c>
      <x:c r="C196" s="0" t="s">
        <x:v>81</x:v>
      </x:c>
      <x:c r="D196" s="0" t="s">
        <x:v>81</x:v>
      </x:c>
      <x:c r="E196" s="0" t="s">
        <x:v>79</x:v>
      </x:c>
      <x:c r="F196" s="0" t="s">
        <x:v>80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5</x:v>
      </x:c>
    </x:row>
    <x:row r="197" spans="1:12">
      <x:c r="A197" s="0" t="s">
        <x:v>51</x:v>
      </x:c>
      <x:c r="B197" s="0" t="s">
        <x:v>52</x:v>
      </x:c>
      <x:c r="C197" s="0" t="s">
        <x:v>81</x:v>
      </x:c>
      <x:c r="D197" s="0" t="s">
        <x:v>81</x:v>
      </x:c>
      <x:c r="E197" s="0" t="s">
        <x:v>79</x:v>
      </x:c>
      <x:c r="F197" s="0" t="s">
        <x:v>80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0</x:v>
      </x:c>
    </x:row>
    <x:row r="198" spans="1:12">
      <x:c r="A198" s="0" t="s">
        <x:v>51</x:v>
      </x:c>
      <x:c r="B198" s="0" t="s">
        <x:v>52</x:v>
      </x:c>
      <x:c r="C198" s="0" t="s">
        <x:v>81</x:v>
      </x:c>
      <x:c r="D198" s="0" t="s">
        <x:v>81</x:v>
      </x:c>
      <x:c r="E198" s="0" t="s">
        <x:v>79</x:v>
      </x:c>
      <x:c r="F198" s="0" t="s">
        <x:v>80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4</x:v>
      </x:c>
    </x:row>
    <x:row r="199" spans="1:12">
      <x:c r="A199" s="0" t="s">
        <x:v>51</x:v>
      </x:c>
      <x:c r="B199" s="0" t="s">
        <x:v>52</x:v>
      </x:c>
      <x:c r="C199" s="0" t="s">
        <x:v>81</x:v>
      </x:c>
      <x:c r="D199" s="0" t="s">
        <x:v>81</x:v>
      </x:c>
      <x:c r="E199" s="0" t="s">
        <x:v>79</x:v>
      </x:c>
      <x:c r="F199" s="0" t="s">
        <x:v>80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1</x:v>
      </x:c>
    </x:row>
    <x:row r="200" spans="1:12">
      <x:c r="A200" s="0" t="s">
        <x:v>51</x:v>
      </x:c>
      <x:c r="B200" s="0" t="s">
        <x:v>52</x:v>
      </x:c>
      <x:c r="C200" s="0" t="s">
        <x:v>81</x:v>
      </x:c>
      <x:c r="D200" s="0" t="s">
        <x:v>81</x:v>
      </x:c>
      <x:c r="E200" s="0" t="s">
        <x:v>79</x:v>
      </x:c>
      <x:c r="F200" s="0" t="s">
        <x:v>80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6</x:v>
      </x:c>
    </x:row>
    <x:row r="201" spans="1:12">
      <x:c r="A201" s="0" t="s">
        <x:v>51</x:v>
      </x:c>
      <x:c r="B201" s="0" t="s">
        <x:v>52</x:v>
      </x:c>
      <x:c r="C201" s="0" t="s">
        <x:v>81</x:v>
      </x:c>
      <x:c r="D201" s="0" t="s">
        <x:v>81</x:v>
      </x:c>
      <x:c r="E201" s="0" t="s">
        <x:v>79</x:v>
      </x:c>
      <x:c r="F201" s="0" t="s">
        <x:v>80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6</x:v>
      </x:c>
    </x:row>
    <x:row r="202" spans="1:12">
      <x:c r="A202" s="0" t="s">
        <x:v>51</x:v>
      </x:c>
      <x:c r="B202" s="0" t="s">
        <x:v>52</x:v>
      </x:c>
      <x:c r="C202" s="0" t="s">
        <x:v>81</x:v>
      </x:c>
      <x:c r="D202" s="0" t="s">
        <x:v>81</x:v>
      </x:c>
      <x:c r="E202" s="0" t="s">
        <x:v>79</x:v>
      </x:c>
      <x:c r="F202" s="0" t="s">
        <x:v>80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0</x:v>
      </x:c>
    </x:row>
    <x:row r="203" spans="1:12">
      <x:c r="A203" s="0" t="s">
        <x:v>51</x:v>
      </x:c>
      <x:c r="B203" s="0" t="s">
        <x:v>52</x:v>
      </x:c>
      <x:c r="C203" s="0" t="s">
        <x:v>81</x:v>
      </x:c>
      <x:c r="D203" s="0" t="s">
        <x:v>81</x:v>
      </x:c>
      <x:c r="E203" s="0" t="s">
        <x:v>79</x:v>
      </x:c>
      <x:c r="F203" s="0" t="s">
        <x:v>80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3</x:v>
      </x:c>
    </x:row>
    <x:row r="204" spans="1:12">
      <x:c r="A204" s="0" t="s">
        <x:v>51</x:v>
      </x:c>
      <x:c r="B204" s="0" t="s">
        <x:v>52</x:v>
      </x:c>
      <x:c r="C204" s="0" t="s">
        <x:v>81</x:v>
      </x:c>
      <x:c r="D204" s="0" t="s">
        <x:v>81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3</x:v>
      </x:c>
    </x:row>
    <x:row r="205" spans="1:12">
      <x:c r="A205" s="0" t="s">
        <x:v>51</x:v>
      </x:c>
      <x:c r="B205" s="0" t="s">
        <x:v>52</x:v>
      </x:c>
      <x:c r="C205" s="0" t="s">
        <x:v>81</x:v>
      </x:c>
      <x:c r="D205" s="0" t="s">
        <x:v>81</x:v>
      </x:c>
      <x:c r="E205" s="0" t="s">
        <x:v>79</x:v>
      </x:c>
      <x:c r="F205" s="0" t="s">
        <x:v>80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6</x:v>
      </x:c>
    </x:row>
    <x:row r="206" spans="1:12">
      <x:c r="A206" s="0" t="s">
        <x:v>51</x:v>
      </x:c>
      <x:c r="B206" s="0" t="s">
        <x:v>52</x:v>
      </x:c>
      <x:c r="C206" s="0" t="s">
        <x:v>81</x:v>
      </x:c>
      <x:c r="D206" s="0" t="s">
        <x:v>81</x:v>
      </x:c>
      <x:c r="E206" s="0" t="s">
        <x:v>79</x:v>
      </x:c>
      <x:c r="F206" s="0" t="s">
        <x:v>80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1</x:v>
      </x:c>
    </x:row>
    <x:row r="207" spans="1:12">
      <x:c r="A207" s="0" t="s">
        <x:v>51</x:v>
      </x:c>
      <x:c r="B207" s="0" t="s">
        <x:v>52</x:v>
      </x:c>
      <x:c r="C207" s="0" t="s">
        <x:v>81</x:v>
      </x:c>
      <x:c r="D207" s="0" t="s">
        <x:v>81</x:v>
      </x:c>
      <x:c r="E207" s="0" t="s">
        <x:v>79</x:v>
      </x:c>
      <x:c r="F207" s="0" t="s">
        <x:v>80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5</x:v>
      </x:c>
    </x:row>
    <x:row r="208" spans="1:12">
      <x:c r="A208" s="0" t="s">
        <x:v>51</x:v>
      </x:c>
      <x:c r="B208" s="0" t="s">
        <x:v>52</x:v>
      </x:c>
      <x:c r="C208" s="0" t="s">
        <x:v>81</x:v>
      </x:c>
      <x:c r="D208" s="0" t="s">
        <x:v>81</x:v>
      </x:c>
      <x:c r="E208" s="0" t="s">
        <x:v>79</x:v>
      </x:c>
      <x:c r="F208" s="0" t="s">
        <x:v>80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0</x:v>
      </x:c>
    </x:row>
    <x:row r="209" spans="1:12">
      <x:c r="A209" s="0" t="s">
        <x:v>51</x:v>
      </x:c>
      <x:c r="B209" s="0" t="s">
        <x:v>52</x:v>
      </x:c>
      <x:c r="C209" s="0" t="s">
        <x:v>81</x:v>
      </x:c>
      <x:c r="D209" s="0" t="s">
        <x:v>81</x:v>
      </x:c>
      <x:c r="E209" s="0" t="s">
        <x:v>79</x:v>
      </x:c>
      <x:c r="F209" s="0" t="s">
        <x:v>80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24</x:v>
      </x:c>
    </x:row>
    <x:row r="210" spans="1:12">
      <x:c r="A210" s="0" t="s">
        <x:v>51</x:v>
      </x:c>
      <x:c r="B210" s="0" t="s">
        <x:v>52</x:v>
      </x:c>
      <x:c r="C210" s="0" t="s">
        <x:v>81</x:v>
      </x:c>
      <x:c r="D210" s="0" t="s">
        <x:v>81</x:v>
      </x:c>
      <x:c r="E210" s="0" t="s">
        <x:v>79</x:v>
      </x:c>
      <x:c r="F210" s="0" t="s">
        <x:v>80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24</x:v>
      </x:c>
    </x:row>
    <x:row r="211" spans="1:12">
      <x:c r="A211" s="0" t="s">
        <x:v>51</x:v>
      </x:c>
      <x:c r="B211" s="0" t="s">
        <x:v>52</x:v>
      </x:c>
      <x:c r="C211" s="0" t="s">
        <x:v>81</x:v>
      </x:c>
      <x:c r="D211" s="0" t="s">
        <x:v>81</x:v>
      </x:c>
      <x:c r="E211" s="0" t="s">
        <x:v>79</x:v>
      </x:c>
      <x:c r="F211" s="0" t="s">
        <x:v>80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0</x:v>
      </x:c>
    </x:row>
    <x:row r="212" spans="1:12">
      <x:c r="A212" s="0" t="s">
        <x:v>51</x:v>
      </x:c>
      <x:c r="B212" s="0" t="s">
        <x:v>52</x:v>
      </x:c>
      <x:c r="C212" s="0" t="s">
        <x:v>81</x:v>
      </x:c>
      <x:c r="D212" s="0" t="s">
        <x:v>81</x:v>
      </x:c>
      <x:c r="E212" s="0" t="s">
        <x:v>79</x:v>
      </x:c>
      <x:c r="F212" s="0" t="s">
        <x:v>80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1</x:v>
      </x:c>
    </x:row>
    <x:row r="213" spans="1:12">
      <x:c r="A213" s="0" t="s">
        <x:v>51</x:v>
      </x:c>
      <x:c r="B213" s="0" t="s">
        <x:v>52</x:v>
      </x:c>
      <x:c r="C213" s="0" t="s">
        <x:v>81</x:v>
      </x:c>
      <x:c r="D213" s="0" t="s">
        <x:v>81</x:v>
      </x:c>
      <x:c r="E213" s="0" t="s">
        <x:v>79</x:v>
      </x:c>
      <x:c r="F213" s="0" t="s">
        <x:v>80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1</x:v>
      </x:c>
    </x:row>
    <x:row r="214" spans="1:12">
      <x:c r="A214" s="0" t="s">
        <x:v>51</x:v>
      </x:c>
      <x:c r="B214" s="0" t="s">
        <x:v>52</x:v>
      </x:c>
      <x:c r="C214" s="0" t="s">
        <x:v>81</x:v>
      </x:c>
      <x:c r="D214" s="0" t="s">
        <x:v>81</x:v>
      </x:c>
      <x:c r="E214" s="0" t="s">
        <x:v>79</x:v>
      </x:c>
      <x:c r="F214" s="0" t="s">
        <x:v>80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11</x:v>
      </x:c>
    </x:row>
    <x:row r="215" spans="1:12">
      <x:c r="A215" s="0" t="s">
        <x:v>51</x:v>
      </x:c>
      <x:c r="B215" s="0" t="s">
        <x:v>52</x:v>
      </x:c>
      <x:c r="C215" s="0" t="s">
        <x:v>81</x:v>
      </x:c>
      <x:c r="D215" s="0" t="s">
        <x:v>81</x:v>
      </x:c>
      <x:c r="E215" s="0" t="s">
        <x:v>79</x:v>
      </x:c>
      <x:c r="F215" s="0" t="s">
        <x:v>80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2</x:v>
      </x:c>
    </x:row>
    <x:row r="216" spans="1:12">
      <x:c r="A216" s="0" t="s">
        <x:v>51</x:v>
      </x:c>
      <x:c r="B216" s="0" t="s">
        <x:v>52</x:v>
      </x:c>
      <x:c r="C216" s="0" t="s">
        <x:v>81</x:v>
      </x:c>
      <x:c r="D216" s="0" t="s">
        <x:v>81</x:v>
      </x:c>
      <x:c r="E216" s="0" t="s">
        <x:v>79</x:v>
      </x:c>
      <x:c r="F216" s="0" t="s">
        <x:v>80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8</x:v>
      </x:c>
    </x:row>
    <x:row r="217" spans="1:12">
      <x:c r="A217" s="0" t="s">
        <x:v>51</x:v>
      </x:c>
      <x:c r="B217" s="0" t="s">
        <x:v>52</x:v>
      </x:c>
      <x:c r="C217" s="0" t="s">
        <x:v>81</x:v>
      </x:c>
      <x:c r="D217" s="0" t="s">
        <x:v>81</x:v>
      </x:c>
      <x:c r="E217" s="0" t="s">
        <x:v>79</x:v>
      </x:c>
      <x:c r="F217" s="0" t="s">
        <x:v>80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1</x:v>
      </x:c>
    </x:row>
    <x:row r="218" spans="1:12">
      <x:c r="A218" s="0" t="s">
        <x:v>51</x:v>
      </x:c>
      <x:c r="B218" s="0" t="s">
        <x:v>52</x:v>
      </x:c>
      <x:c r="C218" s="0" t="s">
        <x:v>82</x:v>
      </x:c>
      <x:c r="D218" s="0" t="s">
        <x:v>82</x:v>
      </x:c>
      <x:c r="E218" s="0" t="s">
        <x:v>54</x:v>
      </x:c>
      <x:c r="F218" s="0" t="s">
        <x:v>55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51</x:v>
      </x:c>
      <x:c r="B219" s="0" t="s">
        <x:v>52</x:v>
      </x:c>
      <x:c r="C219" s="0" t="s">
        <x:v>82</x:v>
      </x:c>
      <x:c r="D219" s="0" t="s">
        <x:v>82</x:v>
      </x:c>
      <x:c r="E219" s="0" t="s">
        <x:v>54</x:v>
      </x:c>
      <x:c r="F219" s="0" t="s">
        <x:v>55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0</x:v>
      </x:c>
    </x:row>
    <x:row r="220" spans="1:12">
      <x:c r="A220" s="0" t="s">
        <x:v>51</x:v>
      </x:c>
      <x:c r="B220" s="0" t="s">
        <x:v>52</x:v>
      </x:c>
      <x:c r="C220" s="0" t="s">
        <x:v>82</x:v>
      </x:c>
      <x:c r="D220" s="0" t="s">
        <x:v>82</x:v>
      </x:c>
      <x:c r="E220" s="0" t="s">
        <x:v>54</x:v>
      </x:c>
      <x:c r="F220" s="0" t="s">
        <x:v>55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0</x:v>
      </x:c>
    </x:row>
    <x:row r="221" spans="1:12">
      <x:c r="A221" s="0" t="s">
        <x:v>51</x:v>
      </x:c>
      <x:c r="B221" s="0" t="s">
        <x:v>52</x:v>
      </x:c>
      <x:c r="C221" s="0" t="s">
        <x:v>82</x:v>
      </x:c>
      <x:c r="D221" s="0" t="s">
        <x:v>82</x:v>
      </x:c>
      <x:c r="E221" s="0" t="s">
        <x:v>54</x:v>
      </x:c>
      <x:c r="F221" s="0" t="s">
        <x:v>55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10</x:v>
      </x:c>
    </x:row>
    <x:row r="222" spans="1:12">
      <x:c r="A222" s="0" t="s">
        <x:v>51</x:v>
      </x:c>
      <x:c r="B222" s="0" t="s">
        <x:v>52</x:v>
      </x:c>
      <x:c r="C222" s="0" t="s">
        <x:v>82</x:v>
      </x:c>
      <x:c r="D222" s="0" t="s">
        <x:v>82</x:v>
      </x:c>
      <x:c r="E222" s="0" t="s">
        <x:v>54</x:v>
      </x:c>
      <x:c r="F222" s="0" t="s">
        <x:v>55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10</x:v>
      </x:c>
    </x:row>
    <x:row r="223" spans="1:12">
      <x:c r="A223" s="0" t="s">
        <x:v>51</x:v>
      </x:c>
      <x:c r="B223" s="0" t="s">
        <x:v>52</x:v>
      </x:c>
      <x:c r="C223" s="0" t="s">
        <x:v>82</x:v>
      </x:c>
      <x:c r="D223" s="0" t="s">
        <x:v>82</x:v>
      </x:c>
      <x:c r="E223" s="0" t="s">
        <x:v>54</x:v>
      </x:c>
      <x:c r="F223" s="0" t="s">
        <x:v>55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1</x:v>
      </x:c>
    </x:row>
    <x:row r="224" spans="1:12">
      <x:c r="A224" s="0" t="s">
        <x:v>51</x:v>
      </x:c>
      <x:c r="B224" s="0" t="s">
        <x:v>52</x:v>
      </x:c>
      <x:c r="C224" s="0" t="s">
        <x:v>82</x:v>
      </x:c>
      <x:c r="D224" s="0" t="s">
        <x:v>82</x:v>
      </x:c>
      <x:c r="E224" s="0" t="s">
        <x:v>54</x:v>
      </x:c>
      <x:c r="F224" s="0" t="s">
        <x:v>55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51</x:v>
      </x:c>
      <x:c r="B225" s="0" t="s">
        <x:v>52</x:v>
      </x:c>
      <x:c r="C225" s="0" t="s">
        <x:v>82</x:v>
      </x:c>
      <x:c r="D225" s="0" t="s">
        <x:v>82</x:v>
      </x:c>
      <x:c r="E225" s="0" t="s">
        <x:v>54</x:v>
      </x:c>
      <x:c r="F225" s="0" t="s">
        <x:v>55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1</x:v>
      </x:c>
    </x:row>
    <x:row r="226" spans="1:12">
      <x:c r="A226" s="0" t="s">
        <x:v>51</x:v>
      </x:c>
      <x:c r="B226" s="0" t="s">
        <x:v>52</x:v>
      </x:c>
      <x:c r="C226" s="0" t="s">
        <x:v>82</x:v>
      </x:c>
      <x:c r="D226" s="0" t="s">
        <x:v>82</x:v>
      </x:c>
      <x:c r="E226" s="0" t="s">
        <x:v>54</x:v>
      </x:c>
      <x:c r="F226" s="0" t="s">
        <x:v>55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0</x:v>
      </x:c>
    </x:row>
    <x:row r="227" spans="1:12">
      <x:c r="A227" s="0" t="s">
        <x:v>51</x:v>
      </x:c>
      <x:c r="B227" s="0" t="s">
        <x:v>52</x:v>
      </x:c>
      <x:c r="C227" s="0" t="s">
        <x:v>82</x:v>
      </x:c>
      <x:c r="D227" s="0" t="s">
        <x:v>82</x:v>
      </x:c>
      <x:c r="E227" s="0" t="s">
        <x:v>54</x:v>
      </x:c>
      <x:c r="F227" s="0" t="s">
        <x:v>55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2</x:v>
      </x:c>
    </x:row>
    <x:row r="228" spans="1:12">
      <x:c r="A228" s="0" t="s">
        <x:v>51</x:v>
      </x:c>
      <x:c r="B228" s="0" t="s">
        <x:v>52</x:v>
      </x:c>
      <x:c r="C228" s="0" t="s">
        <x:v>82</x:v>
      </x:c>
      <x:c r="D228" s="0" t="s">
        <x:v>82</x:v>
      </x:c>
      <x:c r="E228" s="0" t="s">
        <x:v>54</x:v>
      </x:c>
      <x:c r="F228" s="0" t="s">
        <x:v>55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2</x:v>
      </x:c>
    </x:row>
    <x:row r="229" spans="1:12">
      <x:c r="A229" s="0" t="s">
        <x:v>51</x:v>
      </x:c>
      <x:c r="B229" s="0" t="s">
        <x:v>52</x:v>
      </x:c>
      <x:c r="C229" s="0" t="s">
        <x:v>82</x:v>
      </x:c>
      <x:c r="D229" s="0" t="s">
        <x:v>82</x:v>
      </x:c>
      <x:c r="E229" s="0" t="s">
        <x:v>54</x:v>
      </x:c>
      <x:c r="F229" s="0" t="s">
        <x:v>55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0</x:v>
      </x:c>
    </x:row>
    <x:row r="230" spans="1:12">
      <x:c r="A230" s="0" t="s">
        <x:v>51</x:v>
      </x:c>
      <x:c r="B230" s="0" t="s">
        <x:v>52</x:v>
      </x:c>
      <x:c r="C230" s="0" t="s">
        <x:v>82</x:v>
      </x:c>
      <x:c r="D230" s="0" t="s">
        <x:v>82</x:v>
      </x:c>
      <x:c r="E230" s="0" t="s">
        <x:v>54</x:v>
      </x:c>
      <x:c r="F230" s="0" t="s">
        <x:v>55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0</x:v>
      </x:c>
    </x:row>
    <x:row r="231" spans="1:12">
      <x:c r="A231" s="0" t="s">
        <x:v>51</x:v>
      </x:c>
      <x:c r="B231" s="0" t="s">
        <x:v>52</x:v>
      </x:c>
      <x:c r="C231" s="0" t="s">
        <x:v>82</x:v>
      </x:c>
      <x:c r="D231" s="0" t="s">
        <x:v>82</x:v>
      </x:c>
      <x:c r="E231" s="0" t="s">
        <x:v>54</x:v>
      </x:c>
      <x:c r="F231" s="0" t="s">
        <x:v>55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0</x:v>
      </x:c>
    </x:row>
    <x:row r="232" spans="1:12">
      <x:c r="A232" s="0" t="s">
        <x:v>51</x:v>
      </x:c>
      <x:c r="B232" s="0" t="s">
        <x:v>52</x:v>
      </x:c>
      <x:c r="C232" s="0" t="s">
        <x:v>82</x:v>
      </x:c>
      <x:c r="D232" s="0" t="s">
        <x:v>82</x:v>
      </x:c>
      <x:c r="E232" s="0" t="s">
        <x:v>54</x:v>
      </x:c>
      <x:c r="F232" s="0" t="s">
        <x:v>55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4</x:v>
      </x:c>
    </x:row>
    <x:row r="233" spans="1:12">
      <x:c r="A233" s="0" t="s">
        <x:v>51</x:v>
      </x:c>
      <x:c r="B233" s="0" t="s">
        <x:v>52</x:v>
      </x:c>
      <x:c r="C233" s="0" t="s">
        <x:v>82</x:v>
      </x:c>
      <x:c r="D233" s="0" t="s">
        <x:v>82</x:v>
      </x:c>
      <x:c r="E233" s="0" t="s">
        <x:v>54</x:v>
      </x:c>
      <x:c r="F233" s="0" t="s">
        <x:v>55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0</x:v>
      </x:c>
    </x:row>
    <x:row r="234" spans="1:12">
      <x:c r="A234" s="0" t="s">
        <x:v>51</x:v>
      </x:c>
      <x:c r="B234" s="0" t="s">
        <x:v>52</x:v>
      </x:c>
      <x:c r="C234" s="0" t="s">
        <x:v>82</x:v>
      </x:c>
      <x:c r="D234" s="0" t="s">
        <x:v>82</x:v>
      </x:c>
      <x:c r="E234" s="0" t="s">
        <x:v>54</x:v>
      </x:c>
      <x:c r="F234" s="0" t="s">
        <x:v>55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4</x:v>
      </x:c>
    </x:row>
    <x:row r="235" spans="1:12">
      <x:c r="A235" s="0" t="s">
        <x:v>51</x:v>
      </x:c>
      <x:c r="B235" s="0" t="s">
        <x:v>52</x:v>
      </x:c>
      <x:c r="C235" s="0" t="s">
        <x:v>82</x:v>
      </x:c>
      <x:c r="D235" s="0" t="s">
        <x:v>82</x:v>
      </x:c>
      <x:c r="E235" s="0" t="s">
        <x:v>54</x:v>
      </x:c>
      <x:c r="F235" s="0" t="s">
        <x:v>55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0</x:v>
      </x:c>
    </x:row>
    <x:row r="236" spans="1:12">
      <x:c r="A236" s="0" t="s">
        <x:v>51</x:v>
      </x:c>
      <x:c r="B236" s="0" t="s">
        <x:v>52</x:v>
      </x:c>
      <x:c r="C236" s="0" t="s">
        <x:v>82</x:v>
      </x:c>
      <x:c r="D236" s="0" t="s">
        <x:v>82</x:v>
      </x:c>
      <x:c r="E236" s="0" t="s">
        <x:v>54</x:v>
      </x:c>
      <x:c r="F236" s="0" t="s">
        <x:v>55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1</x:v>
      </x:c>
    </x:row>
    <x:row r="237" spans="1:12">
      <x:c r="A237" s="0" t="s">
        <x:v>51</x:v>
      </x:c>
      <x:c r="B237" s="0" t="s">
        <x:v>52</x:v>
      </x:c>
      <x:c r="C237" s="0" t="s">
        <x:v>82</x:v>
      </x:c>
      <x:c r="D237" s="0" t="s">
        <x:v>82</x:v>
      </x:c>
      <x:c r="E237" s="0" t="s">
        <x:v>54</x:v>
      </x:c>
      <x:c r="F237" s="0" t="s">
        <x:v>55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1</x:v>
      </x:c>
    </x:row>
    <x:row r="238" spans="1:12">
      <x:c r="A238" s="0" t="s">
        <x:v>51</x:v>
      </x:c>
      <x:c r="B238" s="0" t="s">
        <x:v>52</x:v>
      </x:c>
      <x:c r="C238" s="0" t="s">
        <x:v>82</x:v>
      </x:c>
      <x:c r="D238" s="0" t="s">
        <x:v>82</x:v>
      </x:c>
      <x:c r="E238" s="0" t="s">
        <x:v>54</x:v>
      </x:c>
      <x:c r="F238" s="0" t="s">
        <x:v>55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0</x:v>
      </x:c>
    </x:row>
    <x:row r="239" spans="1:12">
      <x:c r="A239" s="0" t="s">
        <x:v>51</x:v>
      </x:c>
      <x:c r="B239" s="0" t="s">
        <x:v>52</x:v>
      </x:c>
      <x:c r="C239" s="0" t="s">
        <x:v>82</x:v>
      </x:c>
      <x:c r="D239" s="0" t="s">
        <x:v>82</x:v>
      </x:c>
      <x:c r="E239" s="0" t="s">
        <x:v>54</x:v>
      </x:c>
      <x:c r="F239" s="0" t="s">
        <x:v>55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0</x:v>
      </x:c>
    </x:row>
    <x:row r="240" spans="1:12">
      <x:c r="A240" s="0" t="s">
        <x:v>51</x:v>
      </x:c>
      <x:c r="B240" s="0" t="s">
        <x:v>52</x:v>
      </x:c>
      <x:c r="C240" s="0" t="s">
        <x:v>82</x:v>
      </x:c>
      <x:c r="D240" s="0" t="s">
        <x:v>82</x:v>
      </x:c>
      <x:c r="E240" s="0" t="s">
        <x:v>54</x:v>
      </x:c>
      <x:c r="F240" s="0" t="s">
        <x:v>55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0</x:v>
      </x:c>
    </x:row>
    <x:row r="241" spans="1:12">
      <x:c r="A241" s="0" t="s">
        <x:v>51</x:v>
      </x:c>
      <x:c r="B241" s="0" t="s">
        <x:v>52</x:v>
      </x:c>
      <x:c r="C241" s="0" t="s">
        <x:v>82</x:v>
      </x:c>
      <x:c r="D241" s="0" t="s">
        <x:v>82</x:v>
      </x:c>
      <x:c r="E241" s="0" t="s">
        <x:v>54</x:v>
      </x:c>
      <x:c r="F241" s="0" t="s">
        <x:v>55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4</x:v>
      </x:c>
    </x:row>
    <x:row r="242" spans="1:12">
      <x:c r="A242" s="0" t="s">
        <x:v>51</x:v>
      </x:c>
      <x:c r="B242" s="0" t="s">
        <x:v>52</x:v>
      </x:c>
      <x:c r="C242" s="0" t="s">
        <x:v>82</x:v>
      </x:c>
      <x:c r="D242" s="0" t="s">
        <x:v>82</x:v>
      </x:c>
      <x:c r="E242" s="0" t="s">
        <x:v>54</x:v>
      </x:c>
      <x:c r="F242" s="0" t="s">
        <x:v>55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1</x:v>
      </x:c>
    </x:row>
    <x:row r="243" spans="1:12">
      <x:c r="A243" s="0" t="s">
        <x:v>51</x:v>
      </x:c>
      <x:c r="B243" s="0" t="s">
        <x:v>52</x:v>
      </x:c>
      <x:c r="C243" s="0" t="s">
        <x:v>82</x:v>
      </x:c>
      <x:c r="D243" s="0" t="s">
        <x:v>82</x:v>
      </x:c>
      <x:c r="E243" s="0" t="s">
        <x:v>54</x:v>
      </x:c>
      <x:c r="F243" s="0" t="s">
        <x:v>55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3</x:v>
      </x:c>
    </x:row>
    <x:row r="244" spans="1:12">
      <x:c r="A244" s="0" t="s">
        <x:v>51</x:v>
      </x:c>
      <x:c r="B244" s="0" t="s">
        <x:v>52</x:v>
      </x:c>
      <x:c r="C244" s="0" t="s">
        <x:v>82</x:v>
      </x:c>
      <x:c r="D244" s="0" t="s">
        <x:v>82</x:v>
      </x:c>
      <x:c r="E244" s="0" t="s">
        <x:v>54</x:v>
      </x:c>
      <x:c r="F244" s="0" t="s">
        <x:v>55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0</x:v>
      </x:c>
    </x:row>
    <x:row r="245" spans="1:12">
      <x:c r="A245" s="0" t="s">
        <x:v>51</x:v>
      </x:c>
      <x:c r="B245" s="0" t="s">
        <x:v>52</x:v>
      </x:c>
      <x:c r="C245" s="0" t="s">
        <x:v>82</x:v>
      </x:c>
      <x:c r="D245" s="0" t="s">
        <x:v>82</x:v>
      </x:c>
      <x:c r="E245" s="0" t="s">
        <x:v>75</x:v>
      </x:c>
      <x:c r="F245" s="0" t="s">
        <x:v>76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</x:v>
      </x:c>
    </x:row>
    <x:row r="246" spans="1:12">
      <x:c r="A246" s="0" t="s">
        <x:v>51</x:v>
      </x:c>
      <x:c r="B246" s="0" t="s">
        <x:v>52</x:v>
      </x:c>
      <x:c r="C246" s="0" t="s">
        <x:v>82</x:v>
      </x:c>
      <x:c r="D246" s="0" t="s">
        <x:v>82</x:v>
      </x:c>
      <x:c r="E246" s="0" t="s">
        <x:v>75</x:v>
      </x:c>
      <x:c r="F246" s="0" t="s">
        <x:v>76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</x:v>
      </x:c>
    </x:row>
    <x:row r="247" spans="1:12">
      <x:c r="A247" s="0" t="s">
        <x:v>51</x:v>
      </x:c>
      <x:c r="B247" s="0" t="s">
        <x:v>52</x:v>
      </x:c>
      <x:c r="C247" s="0" t="s">
        <x:v>82</x:v>
      </x:c>
      <x:c r="D247" s="0" t="s">
        <x:v>82</x:v>
      </x:c>
      <x:c r="E247" s="0" t="s">
        <x:v>75</x:v>
      </x:c>
      <x:c r="F247" s="0" t="s">
        <x:v>76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0</x:v>
      </x:c>
    </x:row>
    <x:row r="248" spans="1:12">
      <x:c r="A248" s="0" t="s">
        <x:v>51</x:v>
      </x:c>
      <x:c r="B248" s="0" t="s">
        <x:v>52</x:v>
      </x:c>
      <x:c r="C248" s="0" t="s">
        <x:v>82</x:v>
      </x:c>
      <x:c r="D248" s="0" t="s">
        <x:v>82</x:v>
      </x:c>
      <x:c r="E248" s="0" t="s">
        <x:v>75</x:v>
      </x:c>
      <x:c r="F248" s="0" t="s">
        <x:v>76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10</x:v>
      </x:c>
    </x:row>
    <x:row r="249" spans="1:12">
      <x:c r="A249" s="0" t="s">
        <x:v>51</x:v>
      </x:c>
      <x:c r="B249" s="0" t="s">
        <x:v>52</x:v>
      </x:c>
      <x:c r="C249" s="0" t="s">
        <x:v>82</x:v>
      </x:c>
      <x:c r="D249" s="0" t="s">
        <x:v>82</x:v>
      </x:c>
      <x:c r="E249" s="0" t="s">
        <x:v>75</x:v>
      </x:c>
      <x:c r="F249" s="0" t="s">
        <x:v>76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10</x:v>
      </x:c>
    </x:row>
    <x:row r="250" spans="1:12">
      <x:c r="A250" s="0" t="s">
        <x:v>51</x:v>
      </x:c>
      <x:c r="B250" s="0" t="s">
        <x:v>52</x:v>
      </x:c>
      <x:c r="C250" s="0" t="s">
        <x:v>82</x:v>
      </x:c>
      <x:c r="D250" s="0" t="s">
        <x:v>82</x:v>
      </x:c>
      <x:c r="E250" s="0" t="s">
        <x:v>75</x:v>
      </x:c>
      <x:c r="F250" s="0" t="s">
        <x:v>76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3</x:v>
      </x:c>
    </x:row>
    <x:row r="251" spans="1:12">
      <x:c r="A251" s="0" t="s">
        <x:v>51</x:v>
      </x:c>
      <x:c r="B251" s="0" t="s">
        <x:v>52</x:v>
      </x:c>
      <x:c r="C251" s="0" t="s">
        <x:v>82</x:v>
      </x:c>
      <x:c r="D251" s="0" t="s">
        <x:v>82</x:v>
      </x:c>
      <x:c r="E251" s="0" t="s">
        <x:v>75</x:v>
      </x:c>
      <x:c r="F251" s="0" t="s">
        <x:v>76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1</x:v>
      </x:c>
    </x:row>
    <x:row r="252" spans="1:12">
      <x:c r="A252" s="0" t="s">
        <x:v>51</x:v>
      </x:c>
      <x:c r="B252" s="0" t="s">
        <x:v>52</x:v>
      </x:c>
      <x:c r="C252" s="0" t="s">
        <x:v>82</x:v>
      </x:c>
      <x:c r="D252" s="0" t="s">
        <x:v>82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2</x:v>
      </x:c>
    </x:row>
    <x:row r="253" spans="1:12">
      <x:c r="A253" s="0" t="s">
        <x:v>51</x:v>
      </x:c>
      <x:c r="B253" s="0" t="s">
        <x:v>52</x:v>
      </x:c>
      <x:c r="C253" s="0" t="s">
        <x:v>82</x:v>
      </x:c>
      <x:c r="D253" s="0" t="s">
        <x:v>82</x:v>
      </x:c>
      <x:c r="E253" s="0" t="s">
        <x:v>75</x:v>
      </x:c>
      <x:c r="F253" s="0" t="s">
        <x:v>76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82</x:v>
      </x:c>
      <x:c r="D254" s="0" t="s">
        <x:v>82</x:v>
      </x:c>
      <x:c r="E254" s="0" t="s">
        <x:v>75</x:v>
      </x:c>
      <x:c r="F254" s="0" t="s">
        <x:v>76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1</x:v>
      </x:c>
    </x:row>
    <x:row r="255" spans="1:12">
      <x:c r="A255" s="0" t="s">
        <x:v>51</x:v>
      </x:c>
      <x:c r="B255" s="0" t="s">
        <x:v>52</x:v>
      </x:c>
      <x:c r="C255" s="0" t="s">
        <x:v>82</x:v>
      </x:c>
      <x:c r="D255" s="0" t="s">
        <x:v>82</x:v>
      </x:c>
      <x:c r="E255" s="0" t="s">
        <x:v>75</x:v>
      </x:c>
      <x:c r="F255" s="0" t="s">
        <x:v>76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1</x:v>
      </x:c>
    </x:row>
    <x:row r="256" spans="1:12">
      <x:c r="A256" s="0" t="s">
        <x:v>51</x:v>
      </x:c>
      <x:c r="B256" s="0" t="s">
        <x:v>52</x:v>
      </x:c>
      <x:c r="C256" s="0" t="s">
        <x:v>82</x:v>
      </x:c>
      <x:c r="D256" s="0" t="s">
        <x:v>82</x:v>
      </x:c>
      <x:c r="E256" s="0" t="s">
        <x:v>75</x:v>
      </x:c>
      <x:c r="F256" s="0" t="s">
        <x:v>76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0</x:v>
      </x:c>
    </x:row>
    <x:row r="257" spans="1:12">
      <x:c r="A257" s="0" t="s">
        <x:v>51</x:v>
      </x:c>
      <x:c r="B257" s="0" t="s">
        <x:v>52</x:v>
      </x:c>
      <x:c r="C257" s="0" t="s">
        <x:v>82</x:v>
      </x:c>
      <x:c r="D257" s="0" t="s">
        <x:v>82</x:v>
      </x:c>
      <x:c r="E257" s="0" t="s">
        <x:v>75</x:v>
      </x:c>
      <x:c r="F257" s="0" t="s">
        <x:v>76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4</x:v>
      </x:c>
    </x:row>
    <x:row r="258" spans="1:12">
      <x:c r="A258" s="0" t="s">
        <x:v>51</x:v>
      </x:c>
      <x:c r="B258" s="0" t="s">
        <x:v>52</x:v>
      </x:c>
      <x:c r="C258" s="0" t="s">
        <x:v>82</x:v>
      </x:c>
      <x:c r="D258" s="0" t="s">
        <x:v>82</x:v>
      </x:c>
      <x:c r="E258" s="0" t="s">
        <x:v>75</x:v>
      </x:c>
      <x:c r="F258" s="0" t="s">
        <x:v>76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4</x:v>
      </x:c>
    </x:row>
    <x:row r="259" spans="1:12">
      <x:c r="A259" s="0" t="s">
        <x:v>51</x:v>
      </x:c>
      <x:c r="B259" s="0" t="s">
        <x:v>52</x:v>
      </x:c>
      <x:c r="C259" s="0" t="s">
        <x:v>82</x:v>
      </x:c>
      <x:c r="D259" s="0" t="s">
        <x:v>82</x:v>
      </x:c>
      <x:c r="E259" s="0" t="s">
        <x:v>75</x:v>
      </x:c>
      <x:c r="F259" s="0" t="s">
        <x:v>76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15</x:v>
      </x:c>
    </x:row>
    <x:row r="260" spans="1:12">
      <x:c r="A260" s="0" t="s">
        <x:v>51</x:v>
      </x:c>
      <x:c r="B260" s="0" t="s">
        <x:v>52</x:v>
      </x:c>
      <x:c r="C260" s="0" t="s">
        <x:v>82</x:v>
      </x:c>
      <x:c r="D260" s="0" t="s">
        <x:v>82</x:v>
      </x:c>
      <x:c r="E260" s="0" t="s">
        <x:v>75</x:v>
      </x:c>
      <x:c r="F260" s="0" t="s">
        <x:v>76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2</x:v>
      </x:c>
    </x:row>
    <x:row r="261" spans="1:12">
      <x:c r="A261" s="0" t="s">
        <x:v>51</x:v>
      </x:c>
      <x:c r="B261" s="0" t="s">
        <x:v>52</x:v>
      </x:c>
      <x:c r="C261" s="0" t="s">
        <x:v>82</x:v>
      </x:c>
      <x:c r="D261" s="0" t="s">
        <x:v>82</x:v>
      </x:c>
      <x:c r="E261" s="0" t="s">
        <x:v>75</x:v>
      </x:c>
      <x:c r="F261" s="0" t="s">
        <x:v>76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13</x:v>
      </x:c>
    </x:row>
    <x:row r="262" spans="1:12">
      <x:c r="A262" s="0" t="s">
        <x:v>51</x:v>
      </x:c>
      <x:c r="B262" s="0" t="s">
        <x:v>52</x:v>
      </x:c>
      <x:c r="C262" s="0" t="s">
        <x:v>82</x:v>
      </x:c>
      <x:c r="D262" s="0" t="s">
        <x:v>82</x:v>
      </x:c>
      <x:c r="E262" s="0" t="s">
        <x:v>75</x:v>
      </x:c>
      <x:c r="F262" s="0" t="s">
        <x:v>76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0</x:v>
      </x:c>
    </x:row>
    <x:row r="263" spans="1:12">
      <x:c r="A263" s="0" t="s">
        <x:v>51</x:v>
      </x:c>
      <x:c r="B263" s="0" t="s">
        <x:v>52</x:v>
      </x:c>
      <x:c r="C263" s="0" t="s">
        <x:v>82</x:v>
      </x:c>
      <x:c r="D263" s="0" t="s">
        <x:v>82</x:v>
      </x:c>
      <x:c r="E263" s="0" t="s">
        <x:v>75</x:v>
      </x:c>
      <x:c r="F263" s="0" t="s">
        <x:v>76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11</x:v>
      </x:c>
    </x:row>
    <x:row r="264" spans="1:12">
      <x:c r="A264" s="0" t="s">
        <x:v>51</x:v>
      </x:c>
      <x:c r="B264" s="0" t="s">
        <x:v>52</x:v>
      </x:c>
      <x:c r="C264" s="0" t="s">
        <x:v>82</x:v>
      </x:c>
      <x:c r="D264" s="0" t="s">
        <x:v>82</x:v>
      </x:c>
      <x:c r="E264" s="0" t="s">
        <x:v>75</x:v>
      </x:c>
      <x:c r="F264" s="0" t="s">
        <x:v>76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11</x:v>
      </x:c>
    </x:row>
    <x:row r="265" spans="1:12">
      <x:c r="A265" s="0" t="s">
        <x:v>51</x:v>
      </x:c>
      <x:c r="B265" s="0" t="s">
        <x:v>52</x:v>
      </x:c>
      <x:c r="C265" s="0" t="s">
        <x:v>82</x:v>
      </x:c>
      <x:c r="D265" s="0" t="s">
        <x:v>82</x:v>
      </x:c>
      <x:c r="E265" s="0" t="s">
        <x:v>75</x:v>
      </x:c>
      <x:c r="F265" s="0" t="s">
        <x:v>76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0</x:v>
      </x:c>
    </x:row>
    <x:row r="266" spans="1:12">
      <x:c r="A266" s="0" t="s">
        <x:v>51</x:v>
      </x:c>
      <x:c r="B266" s="0" t="s">
        <x:v>52</x:v>
      </x:c>
      <x:c r="C266" s="0" t="s">
        <x:v>82</x:v>
      </x:c>
      <x:c r="D266" s="0" t="s">
        <x:v>82</x:v>
      </x:c>
      <x:c r="E266" s="0" t="s">
        <x:v>75</x:v>
      </x:c>
      <x:c r="F266" s="0" t="s">
        <x:v>76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0</x:v>
      </x:c>
    </x:row>
    <x:row r="267" spans="1:12">
      <x:c r="A267" s="0" t="s">
        <x:v>51</x:v>
      </x:c>
      <x:c r="B267" s="0" t="s">
        <x:v>52</x:v>
      </x:c>
      <x:c r="C267" s="0" t="s">
        <x:v>82</x:v>
      </x:c>
      <x:c r="D267" s="0" t="s">
        <x:v>82</x:v>
      </x:c>
      <x:c r="E267" s="0" t="s">
        <x:v>75</x:v>
      </x:c>
      <x:c r="F267" s="0" t="s">
        <x:v>76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0</x:v>
      </x:c>
    </x:row>
    <x:row r="268" spans="1:12">
      <x:c r="A268" s="0" t="s">
        <x:v>51</x:v>
      </x:c>
      <x:c r="B268" s="0" t="s">
        <x:v>52</x:v>
      </x:c>
      <x:c r="C268" s="0" t="s">
        <x:v>82</x:v>
      </x:c>
      <x:c r="D268" s="0" t="s">
        <x:v>82</x:v>
      </x:c>
      <x:c r="E268" s="0" t="s">
        <x:v>75</x:v>
      </x:c>
      <x:c r="F268" s="0" t="s">
        <x:v>76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17</x:v>
      </x:c>
    </x:row>
    <x:row r="269" spans="1:12">
      <x:c r="A269" s="0" t="s">
        <x:v>51</x:v>
      </x:c>
      <x:c r="B269" s="0" t="s">
        <x:v>52</x:v>
      </x:c>
      <x:c r="C269" s="0" t="s">
        <x:v>82</x:v>
      </x:c>
      <x:c r="D269" s="0" t="s">
        <x:v>82</x:v>
      </x:c>
      <x:c r="E269" s="0" t="s">
        <x:v>75</x:v>
      </x:c>
      <x:c r="F269" s="0" t="s">
        <x:v>76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1</x:v>
      </x:c>
    </x:row>
    <x:row r="270" spans="1:12">
      <x:c r="A270" s="0" t="s">
        <x:v>51</x:v>
      </x:c>
      <x:c r="B270" s="0" t="s">
        <x:v>52</x:v>
      </x:c>
      <x:c r="C270" s="0" t="s">
        <x:v>82</x:v>
      </x:c>
      <x:c r="D270" s="0" t="s">
        <x:v>82</x:v>
      </x:c>
      <x:c r="E270" s="0" t="s">
        <x:v>75</x:v>
      </x:c>
      <x:c r="F270" s="0" t="s">
        <x:v>76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15</x:v>
      </x:c>
    </x:row>
    <x:row r="271" spans="1:12">
      <x:c r="A271" s="0" t="s">
        <x:v>51</x:v>
      </x:c>
      <x:c r="B271" s="0" t="s">
        <x:v>52</x:v>
      </x:c>
      <x:c r="C271" s="0" t="s">
        <x:v>82</x:v>
      </x:c>
      <x:c r="D271" s="0" t="s">
        <x:v>82</x:v>
      </x:c>
      <x:c r="E271" s="0" t="s">
        <x:v>75</x:v>
      </x:c>
      <x:c r="F271" s="0" t="s">
        <x:v>76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1</x:v>
      </x:c>
    </x:row>
    <x:row r="272" spans="1:12">
      <x:c r="A272" s="0" t="s">
        <x:v>51</x:v>
      </x:c>
      <x:c r="B272" s="0" t="s">
        <x:v>52</x:v>
      </x:c>
      <x:c r="C272" s="0" t="s">
        <x:v>82</x:v>
      </x:c>
      <x:c r="D272" s="0" t="s">
        <x:v>82</x:v>
      </x:c>
      <x:c r="E272" s="0" t="s">
        <x:v>77</x:v>
      </x:c>
      <x:c r="F272" s="0" t="s">
        <x:v>78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6</x:v>
      </x:c>
    </x:row>
    <x:row r="273" spans="1:12">
      <x:c r="A273" s="0" t="s">
        <x:v>51</x:v>
      </x:c>
      <x:c r="B273" s="0" t="s">
        <x:v>52</x:v>
      </x:c>
      <x:c r="C273" s="0" t="s">
        <x:v>82</x:v>
      </x:c>
      <x:c r="D273" s="0" t="s">
        <x:v>82</x:v>
      </x:c>
      <x:c r="E273" s="0" t="s">
        <x:v>77</x:v>
      </x:c>
      <x:c r="F273" s="0" t="s">
        <x:v>78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</x:v>
      </x:c>
    </x:row>
    <x:row r="274" spans="1:12">
      <x:c r="A274" s="0" t="s">
        <x:v>51</x:v>
      </x:c>
      <x:c r="B274" s="0" t="s">
        <x:v>52</x:v>
      </x:c>
      <x:c r="C274" s="0" t="s">
        <x:v>82</x:v>
      </x:c>
      <x:c r="D274" s="0" t="s">
        <x:v>82</x:v>
      </x:c>
      <x:c r="E274" s="0" t="s">
        <x:v>77</x:v>
      </x:c>
      <x:c r="F274" s="0" t="s">
        <x:v>78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0</x:v>
      </x:c>
    </x:row>
    <x:row r="275" spans="1:12">
      <x:c r="A275" s="0" t="s">
        <x:v>51</x:v>
      </x:c>
      <x:c r="B275" s="0" t="s">
        <x:v>52</x:v>
      </x:c>
      <x:c r="C275" s="0" t="s">
        <x:v>82</x:v>
      </x:c>
      <x:c r="D275" s="0" t="s">
        <x:v>82</x:v>
      </x:c>
      <x:c r="E275" s="0" t="s">
        <x:v>77</x:v>
      </x:c>
      <x:c r="F275" s="0" t="s">
        <x:v>78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20</x:v>
      </x:c>
    </x:row>
    <x:row r="276" spans="1:12">
      <x:c r="A276" s="0" t="s">
        <x:v>51</x:v>
      </x:c>
      <x:c r="B276" s="0" t="s">
        <x:v>52</x:v>
      </x:c>
      <x:c r="C276" s="0" t="s">
        <x:v>82</x:v>
      </x:c>
      <x:c r="D276" s="0" t="s">
        <x:v>82</x:v>
      </x:c>
      <x:c r="E276" s="0" t="s">
        <x:v>77</x:v>
      </x:c>
      <x:c r="F276" s="0" t="s">
        <x:v>78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20</x:v>
      </x:c>
    </x:row>
    <x:row r="277" spans="1:12">
      <x:c r="A277" s="0" t="s">
        <x:v>51</x:v>
      </x:c>
      <x:c r="B277" s="0" t="s">
        <x:v>52</x:v>
      </x:c>
      <x:c r="C277" s="0" t="s">
        <x:v>82</x:v>
      </x:c>
      <x:c r="D277" s="0" t="s">
        <x:v>82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3</x:v>
      </x:c>
    </x:row>
    <x:row r="278" spans="1:12">
      <x:c r="A278" s="0" t="s">
        <x:v>51</x:v>
      </x:c>
      <x:c r="B278" s="0" t="s">
        <x:v>52</x:v>
      </x:c>
      <x:c r="C278" s="0" t="s">
        <x:v>82</x:v>
      </x:c>
      <x:c r="D278" s="0" t="s">
        <x:v>82</x:v>
      </x:c>
      <x:c r="E278" s="0" t="s">
        <x:v>77</x:v>
      </x:c>
      <x:c r="F278" s="0" t="s">
        <x:v>78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1</x:v>
      </x:c>
    </x:row>
    <x:row r="279" spans="1:12">
      <x:c r="A279" s="0" t="s">
        <x:v>51</x:v>
      </x:c>
      <x:c r="B279" s="0" t="s">
        <x:v>52</x:v>
      </x:c>
      <x:c r="C279" s="0" t="s">
        <x:v>82</x:v>
      </x:c>
      <x:c r="D279" s="0" t="s">
        <x:v>82</x:v>
      </x:c>
      <x:c r="E279" s="0" t="s">
        <x:v>77</x:v>
      </x:c>
      <x:c r="F279" s="0" t="s">
        <x:v>78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2</x:v>
      </x:c>
    </x:row>
    <x:row r="280" spans="1:12">
      <x:c r="A280" s="0" t="s">
        <x:v>51</x:v>
      </x:c>
      <x:c r="B280" s="0" t="s">
        <x:v>52</x:v>
      </x:c>
      <x:c r="C280" s="0" t="s">
        <x:v>82</x:v>
      </x:c>
      <x:c r="D280" s="0" t="s">
        <x:v>82</x:v>
      </x:c>
      <x:c r="E280" s="0" t="s">
        <x:v>77</x:v>
      </x:c>
      <x:c r="F280" s="0" t="s">
        <x:v>78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0</x:v>
      </x:c>
    </x:row>
    <x:row r="281" spans="1:12">
      <x:c r="A281" s="0" t="s">
        <x:v>51</x:v>
      </x:c>
      <x:c r="B281" s="0" t="s">
        <x:v>52</x:v>
      </x:c>
      <x:c r="C281" s="0" t="s">
        <x:v>82</x:v>
      </x:c>
      <x:c r="D281" s="0" t="s">
        <x:v>82</x:v>
      </x:c>
      <x:c r="E281" s="0" t="s">
        <x:v>77</x:v>
      </x:c>
      <x:c r="F281" s="0" t="s">
        <x:v>78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1</x:v>
      </x:c>
    </x:row>
    <x:row r="282" spans="1:12">
      <x:c r="A282" s="0" t="s">
        <x:v>51</x:v>
      </x:c>
      <x:c r="B282" s="0" t="s">
        <x:v>52</x:v>
      </x:c>
      <x:c r="C282" s="0" t="s">
        <x:v>82</x:v>
      </x:c>
      <x:c r="D282" s="0" t="s">
        <x:v>82</x:v>
      </x:c>
      <x:c r="E282" s="0" t="s">
        <x:v>77</x:v>
      </x:c>
      <x:c r="F282" s="0" t="s">
        <x:v>78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1</x:v>
      </x:c>
    </x:row>
    <x:row r="283" spans="1:12">
      <x:c r="A283" s="0" t="s">
        <x:v>51</x:v>
      </x:c>
      <x:c r="B283" s="0" t="s">
        <x:v>52</x:v>
      </x:c>
      <x:c r="C283" s="0" t="s">
        <x:v>82</x:v>
      </x:c>
      <x:c r="D283" s="0" t="s">
        <x:v>82</x:v>
      </x:c>
      <x:c r="E283" s="0" t="s">
        <x:v>77</x:v>
      </x:c>
      <x:c r="F283" s="0" t="s">
        <x:v>78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0</x:v>
      </x:c>
    </x:row>
    <x:row r="284" spans="1:12">
      <x:c r="A284" s="0" t="s">
        <x:v>51</x:v>
      </x:c>
      <x:c r="B284" s="0" t="s">
        <x:v>52</x:v>
      </x:c>
      <x:c r="C284" s="0" t="s">
        <x:v>82</x:v>
      </x:c>
      <x:c r="D284" s="0" t="s">
        <x:v>82</x:v>
      </x:c>
      <x:c r="E284" s="0" t="s">
        <x:v>77</x:v>
      </x:c>
      <x:c r="F284" s="0" t="s">
        <x:v>78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9</x:v>
      </x:c>
    </x:row>
    <x:row r="285" spans="1:12">
      <x:c r="A285" s="0" t="s">
        <x:v>51</x:v>
      </x:c>
      <x:c r="B285" s="0" t="s">
        <x:v>52</x:v>
      </x:c>
      <x:c r="C285" s="0" t="s">
        <x:v>82</x:v>
      </x:c>
      <x:c r="D285" s="0" t="s">
        <x:v>82</x:v>
      </x:c>
      <x:c r="E285" s="0" t="s">
        <x:v>77</x:v>
      </x:c>
      <x:c r="F285" s="0" t="s">
        <x:v>78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9</x:v>
      </x:c>
    </x:row>
    <x:row r="286" spans="1:12">
      <x:c r="A286" s="0" t="s">
        <x:v>51</x:v>
      </x:c>
      <x:c r="B286" s="0" t="s">
        <x:v>52</x:v>
      </x:c>
      <x:c r="C286" s="0" t="s">
        <x:v>82</x:v>
      </x:c>
      <x:c r="D286" s="0" t="s">
        <x:v>82</x:v>
      </x:c>
      <x:c r="E286" s="0" t="s">
        <x:v>77</x:v>
      </x:c>
      <x:c r="F286" s="0" t="s">
        <x:v>78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10</x:v>
      </x:c>
    </x:row>
    <x:row r="287" spans="1:12">
      <x:c r="A287" s="0" t="s">
        <x:v>51</x:v>
      </x:c>
      <x:c r="B287" s="0" t="s">
        <x:v>52</x:v>
      </x:c>
      <x:c r="C287" s="0" t="s">
        <x:v>82</x:v>
      </x:c>
      <x:c r="D287" s="0" t="s">
        <x:v>82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5</x:v>
      </x:c>
    </x:row>
    <x:row r="288" spans="1:12">
      <x:c r="A288" s="0" t="s">
        <x:v>51</x:v>
      </x:c>
      <x:c r="B288" s="0" t="s">
        <x:v>52</x:v>
      </x:c>
      <x:c r="C288" s="0" t="s">
        <x:v>82</x:v>
      </x:c>
      <x:c r="D288" s="0" t="s">
        <x:v>82</x:v>
      </x:c>
      <x:c r="E288" s="0" t="s">
        <x:v>77</x:v>
      </x:c>
      <x:c r="F288" s="0" t="s">
        <x:v>78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3</x:v>
      </x:c>
    </x:row>
    <x:row r="289" spans="1:12">
      <x:c r="A289" s="0" t="s">
        <x:v>51</x:v>
      </x:c>
      <x:c r="B289" s="0" t="s">
        <x:v>52</x:v>
      </x:c>
      <x:c r="C289" s="0" t="s">
        <x:v>82</x:v>
      </x:c>
      <x:c r="D289" s="0" t="s">
        <x:v>82</x:v>
      </x:c>
      <x:c r="E289" s="0" t="s">
        <x:v>77</x:v>
      </x:c>
      <x:c r="F289" s="0" t="s">
        <x:v>78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2</x:v>
      </x:c>
    </x:row>
    <x:row r="290" spans="1:12">
      <x:c r="A290" s="0" t="s">
        <x:v>51</x:v>
      </x:c>
      <x:c r="B290" s="0" t="s">
        <x:v>52</x:v>
      </x:c>
      <x:c r="C290" s="0" t="s">
        <x:v>82</x:v>
      </x:c>
      <x:c r="D290" s="0" t="s">
        <x:v>82</x:v>
      </x:c>
      <x:c r="E290" s="0" t="s">
        <x:v>77</x:v>
      </x:c>
      <x:c r="F290" s="0" t="s">
        <x:v>78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16</x:v>
      </x:c>
    </x:row>
    <x:row r="291" spans="1:12">
      <x:c r="A291" s="0" t="s">
        <x:v>51</x:v>
      </x:c>
      <x:c r="B291" s="0" t="s">
        <x:v>52</x:v>
      </x:c>
      <x:c r="C291" s="0" t="s">
        <x:v>82</x:v>
      </x:c>
      <x:c r="D291" s="0" t="s">
        <x:v>82</x:v>
      </x:c>
      <x:c r="E291" s="0" t="s">
        <x:v>77</x:v>
      </x:c>
      <x:c r="F291" s="0" t="s">
        <x:v>78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13</x:v>
      </x:c>
    </x:row>
    <x:row r="292" spans="1:12">
      <x:c r="A292" s="0" t="s">
        <x:v>51</x:v>
      </x:c>
      <x:c r="B292" s="0" t="s">
        <x:v>52</x:v>
      </x:c>
      <x:c r="C292" s="0" t="s">
        <x:v>82</x:v>
      </x:c>
      <x:c r="D292" s="0" t="s">
        <x:v>82</x:v>
      </x:c>
      <x:c r="E292" s="0" t="s">
        <x:v>77</x:v>
      </x:c>
      <x:c r="F292" s="0" t="s">
        <x:v>78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3</x:v>
      </x:c>
    </x:row>
    <x:row r="293" spans="1:12">
      <x:c r="A293" s="0" t="s">
        <x:v>51</x:v>
      </x:c>
      <x:c r="B293" s="0" t="s">
        <x:v>52</x:v>
      </x:c>
      <x:c r="C293" s="0" t="s">
        <x:v>82</x:v>
      </x:c>
      <x:c r="D293" s="0" t="s">
        <x:v>82</x:v>
      </x:c>
      <x:c r="E293" s="0" t="s">
        <x:v>77</x:v>
      </x:c>
      <x:c r="F293" s="0" t="s">
        <x:v>78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8</x:v>
      </x:c>
    </x:row>
    <x:row r="294" spans="1:12">
      <x:c r="A294" s="0" t="s">
        <x:v>51</x:v>
      </x:c>
      <x:c r="B294" s="0" t="s">
        <x:v>52</x:v>
      </x:c>
      <x:c r="C294" s="0" t="s">
        <x:v>82</x:v>
      </x:c>
      <x:c r="D294" s="0" t="s">
        <x:v>82</x:v>
      </x:c>
      <x:c r="E294" s="0" t="s">
        <x:v>77</x:v>
      </x:c>
      <x:c r="F294" s="0" t="s">
        <x:v>78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8</x:v>
      </x:c>
    </x:row>
    <x:row r="295" spans="1:12">
      <x:c r="A295" s="0" t="s">
        <x:v>51</x:v>
      </x:c>
      <x:c r="B295" s="0" t="s">
        <x:v>52</x:v>
      </x:c>
      <x:c r="C295" s="0" t="s">
        <x:v>82</x:v>
      </x:c>
      <x:c r="D295" s="0" t="s">
        <x:v>82</x:v>
      </x:c>
      <x:c r="E295" s="0" t="s">
        <x:v>77</x:v>
      </x:c>
      <x:c r="F295" s="0" t="s">
        <x:v>78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37</x:v>
      </x:c>
    </x:row>
    <x:row r="296" spans="1:12">
      <x:c r="A296" s="0" t="s">
        <x:v>51</x:v>
      </x:c>
      <x:c r="B296" s="0" t="s">
        <x:v>52</x:v>
      </x:c>
      <x:c r="C296" s="0" t="s">
        <x:v>82</x:v>
      </x:c>
      <x:c r="D296" s="0" t="s">
        <x:v>82</x:v>
      </x:c>
      <x:c r="E296" s="0" t="s">
        <x:v>77</x:v>
      </x:c>
      <x:c r="F296" s="0" t="s">
        <x:v>78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5</x:v>
      </x:c>
    </x:row>
    <x:row r="297" spans="1:12">
      <x:c r="A297" s="0" t="s">
        <x:v>51</x:v>
      </x:c>
      <x:c r="B297" s="0" t="s">
        <x:v>52</x:v>
      </x:c>
      <x:c r="C297" s="0" t="s">
        <x:v>82</x:v>
      </x:c>
      <x:c r="D297" s="0" t="s">
        <x:v>82</x:v>
      </x:c>
      <x:c r="E297" s="0" t="s">
        <x:v>77</x:v>
      </x:c>
      <x:c r="F297" s="0" t="s">
        <x:v>78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23</x:v>
      </x:c>
    </x:row>
    <x:row r="298" spans="1:12">
      <x:c r="A298" s="0" t="s">
        <x:v>51</x:v>
      </x:c>
      <x:c r="B298" s="0" t="s">
        <x:v>52</x:v>
      </x:c>
      <x:c r="C298" s="0" t="s">
        <x:v>82</x:v>
      </x:c>
      <x:c r="D298" s="0" t="s">
        <x:v>82</x:v>
      </x:c>
      <x:c r="E298" s="0" t="s">
        <x:v>77</x:v>
      </x:c>
      <x:c r="F298" s="0" t="s">
        <x:v>78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9</x:v>
      </x:c>
    </x:row>
    <x:row r="299" spans="1:12">
      <x:c r="A299" s="0" t="s">
        <x:v>51</x:v>
      </x:c>
      <x:c r="B299" s="0" t="s">
        <x:v>52</x:v>
      </x:c>
      <x:c r="C299" s="0" t="s">
        <x:v>82</x:v>
      </x:c>
      <x:c r="D299" s="0" t="s">
        <x:v>82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7</x:v>
      </x:c>
    </x:row>
    <x:row r="300" spans="1:12">
      <x:c r="A300" s="0" t="s">
        <x:v>51</x:v>
      </x:c>
      <x:c r="B300" s="0" t="s">
        <x:v>52</x:v>
      </x:c>
      <x:c r="C300" s="0" t="s">
        <x:v>82</x:v>
      </x:c>
      <x:c r="D300" s="0" t="s">
        <x:v>82</x:v>
      </x:c>
      <x:c r="E300" s="0" t="s">
        <x:v>79</x:v>
      </x:c>
      <x:c r="F300" s="0" t="s">
        <x:v>80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7</x:v>
      </x:c>
    </x:row>
    <x:row r="301" spans="1:12">
      <x:c r="A301" s="0" t="s">
        <x:v>51</x:v>
      </x:c>
      <x:c r="B301" s="0" t="s">
        <x:v>52</x:v>
      </x:c>
      <x:c r="C301" s="0" t="s">
        <x:v>82</x:v>
      </x:c>
      <x:c r="D301" s="0" t="s">
        <x:v>82</x:v>
      </x:c>
      <x:c r="E301" s="0" t="s">
        <x:v>79</x:v>
      </x:c>
      <x:c r="F301" s="0" t="s">
        <x:v>80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0</x:v>
      </x:c>
    </x:row>
    <x:row r="302" spans="1:12">
      <x:c r="A302" s="0" t="s">
        <x:v>51</x:v>
      </x:c>
      <x:c r="B302" s="0" t="s">
        <x:v>52</x:v>
      </x:c>
      <x:c r="C302" s="0" t="s">
        <x:v>82</x:v>
      </x:c>
      <x:c r="D302" s="0" t="s">
        <x:v>82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40</x:v>
      </x:c>
    </x:row>
    <x:row r="303" spans="1:12">
      <x:c r="A303" s="0" t="s">
        <x:v>51</x:v>
      </x:c>
      <x:c r="B303" s="0" t="s">
        <x:v>52</x:v>
      </x:c>
      <x:c r="C303" s="0" t="s">
        <x:v>82</x:v>
      </x:c>
      <x:c r="D303" s="0" t="s">
        <x:v>82</x:v>
      </x:c>
      <x:c r="E303" s="0" t="s">
        <x:v>79</x:v>
      </x:c>
      <x:c r="F303" s="0" t="s">
        <x:v>80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40</x:v>
      </x:c>
    </x:row>
    <x:row r="304" spans="1:12">
      <x:c r="A304" s="0" t="s">
        <x:v>51</x:v>
      </x:c>
      <x:c r="B304" s="0" t="s">
        <x:v>52</x:v>
      </x:c>
      <x:c r="C304" s="0" t="s">
        <x:v>82</x:v>
      </x:c>
      <x:c r="D304" s="0" t="s">
        <x:v>82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7</x:v>
      </x:c>
    </x:row>
    <x:row r="305" spans="1:12">
      <x:c r="A305" s="0" t="s">
        <x:v>51</x:v>
      </x:c>
      <x:c r="B305" s="0" t="s">
        <x:v>52</x:v>
      </x:c>
      <x:c r="C305" s="0" t="s">
        <x:v>82</x:v>
      </x:c>
      <x:c r="D305" s="0" t="s">
        <x:v>82</x:v>
      </x:c>
      <x:c r="E305" s="0" t="s">
        <x:v>79</x:v>
      </x:c>
      <x:c r="F305" s="0" t="s">
        <x:v>80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2</x:v>
      </x:c>
    </x:row>
    <x:row r="306" spans="1:12">
      <x:c r="A306" s="0" t="s">
        <x:v>51</x:v>
      </x:c>
      <x:c r="B306" s="0" t="s">
        <x:v>52</x:v>
      </x:c>
      <x:c r="C306" s="0" t="s">
        <x:v>82</x:v>
      </x:c>
      <x:c r="D306" s="0" t="s">
        <x:v>82</x:v>
      </x:c>
      <x:c r="E306" s="0" t="s">
        <x:v>79</x:v>
      </x:c>
      <x:c r="F306" s="0" t="s">
        <x:v>80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5</x:v>
      </x:c>
    </x:row>
    <x:row r="307" spans="1:12">
      <x:c r="A307" s="0" t="s">
        <x:v>51</x:v>
      </x:c>
      <x:c r="B307" s="0" t="s">
        <x:v>52</x:v>
      </x:c>
      <x:c r="C307" s="0" t="s">
        <x:v>82</x:v>
      </x:c>
      <x:c r="D307" s="0" t="s">
        <x:v>82</x:v>
      </x:c>
      <x:c r="E307" s="0" t="s">
        <x:v>79</x:v>
      </x:c>
      <x:c r="F307" s="0" t="s">
        <x:v>80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0</x:v>
      </x:c>
    </x:row>
    <x:row r="308" spans="1:12">
      <x:c r="A308" s="0" t="s">
        <x:v>51</x:v>
      </x:c>
      <x:c r="B308" s="0" t="s">
        <x:v>52</x:v>
      </x:c>
      <x:c r="C308" s="0" t="s">
        <x:v>82</x:v>
      </x:c>
      <x:c r="D308" s="0" t="s">
        <x:v>82</x:v>
      </x:c>
      <x:c r="E308" s="0" t="s">
        <x:v>79</x:v>
      </x:c>
      <x:c r="F308" s="0" t="s">
        <x:v>80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4</x:v>
      </x:c>
    </x:row>
    <x:row r="309" spans="1:12">
      <x:c r="A309" s="0" t="s">
        <x:v>51</x:v>
      </x:c>
      <x:c r="B309" s="0" t="s">
        <x:v>52</x:v>
      </x:c>
      <x:c r="C309" s="0" t="s">
        <x:v>82</x:v>
      </x:c>
      <x:c r="D309" s="0" t="s">
        <x:v>82</x:v>
      </x:c>
      <x:c r="E309" s="0" t="s">
        <x:v>79</x:v>
      </x:c>
      <x:c r="F309" s="0" t="s">
        <x:v>80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4</x:v>
      </x:c>
    </x:row>
    <x:row r="310" spans="1:12">
      <x:c r="A310" s="0" t="s">
        <x:v>51</x:v>
      </x:c>
      <x:c r="B310" s="0" t="s">
        <x:v>52</x:v>
      </x:c>
      <x:c r="C310" s="0" t="s">
        <x:v>82</x:v>
      </x:c>
      <x:c r="D310" s="0" t="s">
        <x:v>82</x:v>
      </x:c>
      <x:c r="E310" s="0" t="s">
        <x:v>79</x:v>
      </x:c>
      <x:c r="F310" s="0" t="s">
        <x:v>80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0</x:v>
      </x:c>
    </x:row>
    <x:row r="311" spans="1:12">
      <x:c r="A311" s="0" t="s">
        <x:v>51</x:v>
      </x:c>
      <x:c r="B311" s="0" t="s">
        <x:v>52</x:v>
      </x:c>
      <x:c r="C311" s="0" t="s">
        <x:v>82</x:v>
      </x:c>
      <x:c r="D311" s="0" t="s">
        <x:v>82</x:v>
      </x:c>
      <x:c r="E311" s="0" t="s">
        <x:v>79</x:v>
      </x:c>
      <x:c r="F311" s="0" t="s">
        <x:v>80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13</x:v>
      </x:c>
    </x:row>
    <x:row r="312" spans="1:12">
      <x:c r="A312" s="0" t="s">
        <x:v>51</x:v>
      </x:c>
      <x:c r="B312" s="0" t="s">
        <x:v>52</x:v>
      </x:c>
      <x:c r="C312" s="0" t="s">
        <x:v>82</x:v>
      </x:c>
      <x:c r="D312" s="0" t="s">
        <x:v>82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13</x:v>
      </x:c>
    </x:row>
    <x:row r="313" spans="1:12">
      <x:c r="A313" s="0" t="s">
        <x:v>51</x:v>
      </x:c>
      <x:c r="B313" s="0" t="s">
        <x:v>52</x:v>
      </x:c>
      <x:c r="C313" s="0" t="s">
        <x:v>82</x:v>
      </x:c>
      <x:c r="D313" s="0" t="s">
        <x:v>82</x:v>
      </x:c>
      <x:c r="E313" s="0" t="s">
        <x:v>79</x:v>
      </x:c>
      <x:c r="F313" s="0" t="s">
        <x:v>80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29</x:v>
      </x:c>
    </x:row>
    <x:row r="314" spans="1:12">
      <x:c r="A314" s="0" t="s">
        <x:v>51</x:v>
      </x:c>
      <x:c r="B314" s="0" t="s">
        <x:v>52</x:v>
      </x:c>
      <x:c r="C314" s="0" t="s">
        <x:v>82</x:v>
      </x:c>
      <x:c r="D314" s="0" t="s">
        <x:v>82</x:v>
      </x:c>
      <x:c r="E314" s="0" t="s">
        <x:v>79</x:v>
      </x:c>
      <x:c r="F314" s="0" t="s">
        <x:v>80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7</x:v>
      </x:c>
    </x:row>
    <x:row r="315" spans="1:12">
      <x:c r="A315" s="0" t="s">
        <x:v>51</x:v>
      </x:c>
      <x:c r="B315" s="0" t="s">
        <x:v>52</x:v>
      </x:c>
      <x:c r="C315" s="0" t="s">
        <x:v>82</x:v>
      </x:c>
      <x:c r="D315" s="0" t="s">
        <x:v>82</x:v>
      </x:c>
      <x:c r="E315" s="0" t="s">
        <x:v>79</x:v>
      </x:c>
      <x:c r="F315" s="0" t="s">
        <x:v>80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20</x:v>
      </x:c>
    </x:row>
    <x:row r="316" spans="1:12">
      <x:c r="A316" s="0" t="s">
        <x:v>51</x:v>
      </x:c>
      <x:c r="B316" s="0" t="s">
        <x:v>52</x:v>
      </x:c>
      <x:c r="C316" s="0" t="s">
        <x:v>82</x:v>
      </x:c>
      <x:c r="D316" s="0" t="s">
        <x:v>82</x:v>
      </x:c>
      <x:c r="E316" s="0" t="s">
        <x:v>79</x:v>
      </x:c>
      <x:c r="F316" s="0" t="s">
        <x:v>80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2</x:v>
      </x:c>
    </x:row>
    <x:row r="317" spans="1:12">
      <x:c r="A317" s="0" t="s">
        <x:v>51</x:v>
      </x:c>
      <x:c r="B317" s="0" t="s">
        <x:v>52</x:v>
      </x:c>
      <x:c r="C317" s="0" t="s">
        <x:v>82</x:v>
      </x:c>
      <x:c r="D317" s="0" t="s">
        <x:v>82</x:v>
      </x:c>
      <x:c r="E317" s="0" t="s">
        <x:v>79</x:v>
      </x:c>
      <x:c r="F317" s="0" t="s">
        <x:v>80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28</x:v>
      </x:c>
    </x:row>
    <x:row r="318" spans="1:12">
      <x:c r="A318" s="0" t="s">
        <x:v>51</x:v>
      </x:c>
      <x:c r="B318" s="0" t="s">
        <x:v>52</x:v>
      </x:c>
      <x:c r="C318" s="0" t="s">
        <x:v>82</x:v>
      </x:c>
      <x:c r="D318" s="0" t="s">
        <x:v>82</x:v>
      </x:c>
      <x:c r="E318" s="0" t="s">
        <x:v>79</x:v>
      </x:c>
      <x:c r="F318" s="0" t="s">
        <x:v>80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25</x:v>
      </x:c>
    </x:row>
    <x:row r="319" spans="1:12">
      <x:c r="A319" s="0" t="s">
        <x:v>51</x:v>
      </x:c>
      <x:c r="B319" s="0" t="s">
        <x:v>52</x:v>
      </x:c>
      <x:c r="C319" s="0" t="s">
        <x:v>82</x:v>
      </x:c>
      <x:c r="D319" s="0" t="s">
        <x:v>82</x:v>
      </x:c>
      <x:c r="E319" s="0" t="s">
        <x:v>79</x:v>
      </x:c>
      <x:c r="F319" s="0" t="s">
        <x:v>80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3</x:v>
      </x:c>
    </x:row>
    <x:row r="320" spans="1:12">
      <x:c r="A320" s="0" t="s">
        <x:v>51</x:v>
      </x:c>
      <x:c r="B320" s="0" t="s">
        <x:v>52</x:v>
      </x:c>
      <x:c r="C320" s="0" t="s">
        <x:v>82</x:v>
      </x:c>
      <x:c r="D320" s="0" t="s">
        <x:v>82</x:v>
      </x:c>
      <x:c r="E320" s="0" t="s">
        <x:v>79</x:v>
      </x:c>
      <x:c r="F320" s="0" t="s">
        <x:v>80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8</x:v>
      </x:c>
    </x:row>
    <x:row r="321" spans="1:12">
      <x:c r="A321" s="0" t="s">
        <x:v>51</x:v>
      </x:c>
      <x:c r="B321" s="0" t="s">
        <x:v>52</x:v>
      </x:c>
      <x:c r="C321" s="0" t="s">
        <x:v>82</x:v>
      </x:c>
      <x:c r="D321" s="0" t="s">
        <x:v>82</x:v>
      </x:c>
      <x:c r="E321" s="0" t="s">
        <x:v>79</x:v>
      </x:c>
      <x:c r="F321" s="0" t="s">
        <x:v>80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8</x:v>
      </x:c>
    </x:row>
    <x:row r="322" spans="1:12">
      <x:c r="A322" s="0" t="s">
        <x:v>51</x:v>
      </x:c>
      <x:c r="B322" s="0" t="s">
        <x:v>52</x:v>
      </x:c>
      <x:c r="C322" s="0" t="s">
        <x:v>82</x:v>
      </x:c>
      <x:c r="D322" s="0" t="s">
        <x:v>82</x:v>
      </x:c>
      <x:c r="E322" s="0" t="s">
        <x:v>79</x:v>
      </x:c>
      <x:c r="F322" s="0" t="s">
        <x:v>80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58</x:v>
      </x:c>
    </x:row>
    <x:row r="323" spans="1:12">
      <x:c r="A323" s="0" t="s">
        <x:v>51</x:v>
      </x:c>
      <x:c r="B323" s="0" t="s">
        <x:v>52</x:v>
      </x:c>
      <x:c r="C323" s="0" t="s">
        <x:v>82</x:v>
      </x:c>
      <x:c r="D323" s="0" t="s">
        <x:v>82</x:v>
      </x:c>
      <x:c r="E323" s="0" t="s">
        <x:v>79</x:v>
      </x:c>
      <x:c r="F323" s="0" t="s">
        <x:v>80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7</x:v>
      </x:c>
    </x:row>
    <x:row r="324" spans="1:12">
      <x:c r="A324" s="0" t="s">
        <x:v>51</x:v>
      </x:c>
      <x:c r="B324" s="0" t="s">
        <x:v>52</x:v>
      </x:c>
      <x:c r="C324" s="0" t="s">
        <x:v>82</x:v>
      </x:c>
      <x:c r="D324" s="0" t="s">
        <x:v>82</x:v>
      </x:c>
      <x:c r="E324" s="0" t="s">
        <x:v>79</x:v>
      </x:c>
      <x:c r="F324" s="0" t="s">
        <x:v>80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41</x:v>
      </x:c>
    </x:row>
    <x:row r="325" spans="1:12">
      <x:c r="A325" s="0" t="s">
        <x:v>51</x:v>
      </x:c>
      <x:c r="B325" s="0" t="s">
        <x:v>52</x:v>
      </x:c>
      <x:c r="C325" s="0" t="s">
        <x:v>82</x:v>
      </x:c>
      <x:c r="D325" s="0" t="s">
        <x:v>82</x:v>
      </x:c>
      <x:c r="E325" s="0" t="s">
        <x:v>79</x:v>
      </x:c>
      <x:c r="F325" s="0" t="s">
        <x:v>80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10</x:v>
      </x:c>
    </x:row>
    <x:row r="326" spans="1:12">
      <x:c r="A326" s="0" t="s">
        <x:v>51</x:v>
      </x:c>
      <x:c r="B326" s="0" t="s">
        <x:v>52</x:v>
      </x:c>
      <x:c r="C326" s="0" t="s">
        <x:v>83</x:v>
      </x:c>
      <x:c r="D326" s="0" t="s">
        <x:v>83</x:v>
      </x:c>
      <x:c r="E326" s="0" t="s">
        <x:v>54</x:v>
      </x:c>
      <x:c r="F326" s="0" t="s">
        <x:v>55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0</x:v>
      </x:c>
    </x:row>
    <x:row r="327" spans="1:12">
      <x:c r="A327" s="0" t="s">
        <x:v>51</x:v>
      </x:c>
      <x:c r="B327" s="0" t="s">
        <x:v>52</x:v>
      </x:c>
      <x:c r="C327" s="0" t="s">
        <x:v>83</x:v>
      </x:c>
      <x:c r="D327" s="0" t="s">
        <x:v>83</x:v>
      </x:c>
      <x:c r="E327" s="0" t="s">
        <x:v>54</x:v>
      </x:c>
      <x:c r="F327" s="0" t="s">
        <x:v>55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0</x:v>
      </x:c>
    </x:row>
    <x:row r="328" spans="1:12">
      <x:c r="A328" s="0" t="s">
        <x:v>51</x:v>
      </x:c>
      <x:c r="B328" s="0" t="s">
        <x:v>52</x:v>
      </x:c>
      <x:c r="C328" s="0" t="s">
        <x:v>83</x:v>
      </x:c>
      <x:c r="D328" s="0" t="s">
        <x:v>83</x:v>
      </x:c>
      <x:c r="E328" s="0" t="s">
        <x:v>54</x:v>
      </x:c>
      <x:c r="F328" s="0" t="s">
        <x:v>55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0</x:v>
      </x:c>
    </x:row>
    <x:row r="329" spans="1:12">
      <x:c r="A329" s="0" t="s">
        <x:v>51</x:v>
      </x:c>
      <x:c r="B329" s="0" t="s">
        <x:v>52</x:v>
      </x:c>
      <x:c r="C329" s="0" t="s">
        <x:v>83</x:v>
      </x:c>
      <x:c r="D329" s="0" t="s">
        <x:v>83</x:v>
      </x:c>
      <x:c r="E329" s="0" t="s">
        <x:v>54</x:v>
      </x:c>
      <x:c r="F329" s="0" t="s">
        <x:v>55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56</x:v>
      </x:c>
    </x:row>
    <x:row r="330" spans="1:12">
      <x:c r="A330" s="0" t="s">
        <x:v>51</x:v>
      </x:c>
      <x:c r="B330" s="0" t="s">
        <x:v>52</x:v>
      </x:c>
      <x:c r="C330" s="0" t="s">
        <x:v>83</x:v>
      </x:c>
      <x:c r="D330" s="0" t="s">
        <x:v>83</x:v>
      </x:c>
      <x:c r="E330" s="0" t="s">
        <x:v>54</x:v>
      </x:c>
      <x:c r="F330" s="0" t="s">
        <x:v>55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56</x:v>
      </x:c>
    </x:row>
    <x:row r="331" spans="1:12">
      <x:c r="A331" s="0" t="s">
        <x:v>51</x:v>
      </x:c>
      <x:c r="B331" s="0" t="s">
        <x:v>52</x:v>
      </x:c>
      <x:c r="C331" s="0" t="s">
        <x:v>83</x:v>
      </x:c>
      <x:c r="D331" s="0" t="s">
        <x:v>83</x:v>
      </x:c>
      <x:c r="E331" s="0" t="s">
        <x:v>54</x:v>
      </x:c>
      <x:c r="F331" s="0" t="s">
        <x:v>55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240</x:v>
      </x:c>
    </x:row>
    <x:row r="332" spans="1:12">
      <x:c r="A332" s="0" t="s">
        <x:v>51</x:v>
      </x:c>
      <x:c r="B332" s="0" t="s">
        <x:v>52</x:v>
      </x:c>
      <x:c r="C332" s="0" t="s">
        <x:v>83</x:v>
      </x:c>
      <x:c r="D332" s="0" t="s">
        <x:v>83</x:v>
      </x:c>
      <x:c r="E332" s="0" t="s">
        <x:v>54</x:v>
      </x:c>
      <x:c r="F332" s="0" t="s">
        <x:v>55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2</x:v>
      </x:c>
    </x:row>
    <x:row r="333" spans="1:12">
      <x:c r="A333" s="0" t="s">
        <x:v>51</x:v>
      </x:c>
      <x:c r="B333" s="0" t="s">
        <x:v>52</x:v>
      </x:c>
      <x:c r="C333" s="0" t="s">
        <x:v>83</x:v>
      </x:c>
      <x:c r="D333" s="0" t="s">
        <x:v>83</x:v>
      </x:c>
      <x:c r="E333" s="0" t="s">
        <x:v>54</x:v>
      </x:c>
      <x:c r="F333" s="0" t="s">
        <x:v>55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229</x:v>
      </x:c>
    </x:row>
    <x:row r="334" spans="1:12">
      <x:c r="A334" s="0" t="s">
        <x:v>51</x:v>
      </x:c>
      <x:c r="B334" s="0" t="s">
        <x:v>52</x:v>
      </x:c>
      <x:c r="C334" s="0" t="s">
        <x:v>83</x:v>
      </x:c>
      <x:c r="D334" s="0" t="s">
        <x:v>83</x:v>
      </x:c>
      <x:c r="E334" s="0" t="s">
        <x:v>54</x:v>
      </x:c>
      <x:c r="F334" s="0" t="s">
        <x:v>55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9</x:v>
      </x:c>
    </x:row>
    <x:row r="335" spans="1:12">
      <x:c r="A335" s="0" t="s">
        <x:v>51</x:v>
      </x:c>
      <x:c r="B335" s="0" t="s">
        <x:v>52</x:v>
      </x:c>
      <x:c r="C335" s="0" t="s">
        <x:v>83</x:v>
      </x:c>
      <x:c r="D335" s="0" t="s">
        <x:v>83</x:v>
      </x:c>
      <x:c r="E335" s="0" t="s">
        <x:v>54</x:v>
      </x:c>
      <x:c r="F335" s="0" t="s">
        <x:v>55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0</x:v>
      </x:c>
    </x:row>
    <x:row r="336" spans="1:12">
      <x:c r="A336" s="0" t="s">
        <x:v>51</x:v>
      </x:c>
      <x:c r="B336" s="0" t="s">
        <x:v>52</x:v>
      </x:c>
      <x:c r="C336" s="0" t="s">
        <x:v>83</x:v>
      </x:c>
      <x:c r="D336" s="0" t="s">
        <x:v>83</x:v>
      </x:c>
      <x:c r="E336" s="0" t="s">
        <x:v>54</x:v>
      </x:c>
      <x:c r="F336" s="0" t="s">
        <x:v>55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0</x:v>
      </x:c>
    </x:row>
    <x:row r="337" spans="1:12">
      <x:c r="A337" s="0" t="s">
        <x:v>51</x:v>
      </x:c>
      <x:c r="B337" s="0" t="s">
        <x:v>52</x:v>
      </x:c>
      <x:c r="C337" s="0" t="s">
        <x:v>83</x:v>
      </x:c>
      <x:c r="D337" s="0" t="s">
        <x:v>83</x:v>
      </x:c>
      <x:c r="E337" s="0" t="s">
        <x:v>54</x:v>
      </x:c>
      <x:c r="F337" s="0" t="s">
        <x:v>55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0</x:v>
      </x:c>
    </x:row>
    <x:row r="338" spans="1:12">
      <x:c r="A338" s="0" t="s">
        <x:v>51</x:v>
      </x:c>
      <x:c r="B338" s="0" t="s">
        <x:v>52</x:v>
      </x:c>
      <x:c r="C338" s="0" t="s">
        <x:v>83</x:v>
      </x:c>
      <x:c r="D338" s="0" t="s">
        <x:v>83</x:v>
      </x:c>
      <x:c r="E338" s="0" t="s">
        <x:v>54</x:v>
      </x:c>
      <x:c r="F338" s="0" t="s">
        <x:v>55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2</x:v>
      </x:c>
    </x:row>
    <x:row r="339" spans="1:12">
      <x:c r="A339" s="0" t="s">
        <x:v>51</x:v>
      </x:c>
      <x:c r="B339" s="0" t="s">
        <x:v>52</x:v>
      </x:c>
      <x:c r="C339" s="0" t="s">
        <x:v>83</x:v>
      </x:c>
      <x:c r="D339" s="0" t="s">
        <x:v>83</x:v>
      </x:c>
      <x:c r="E339" s="0" t="s">
        <x:v>54</x:v>
      </x:c>
      <x:c r="F339" s="0" t="s">
        <x:v>55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2</x:v>
      </x:c>
    </x:row>
    <x:row r="340" spans="1:12">
      <x:c r="A340" s="0" t="s">
        <x:v>51</x:v>
      </x:c>
      <x:c r="B340" s="0" t="s">
        <x:v>52</x:v>
      </x:c>
      <x:c r="C340" s="0" t="s">
        <x:v>83</x:v>
      </x:c>
      <x:c r="D340" s="0" t="s">
        <x:v>83</x:v>
      </x:c>
      <x:c r="E340" s="0" t="s">
        <x:v>54</x:v>
      </x:c>
      <x:c r="F340" s="0" t="s">
        <x:v>55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166</x:v>
      </x:c>
    </x:row>
    <x:row r="341" spans="1:12">
      <x:c r="A341" s="0" t="s">
        <x:v>51</x:v>
      </x:c>
      <x:c r="B341" s="0" t="s">
        <x:v>52</x:v>
      </x:c>
      <x:c r="C341" s="0" t="s">
        <x:v>83</x:v>
      </x:c>
      <x:c r="D341" s="0" t="s">
        <x:v>83</x:v>
      </x:c>
      <x:c r="E341" s="0" t="s">
        <x:v>54</x:v>
      </x:c>
      <x:c r="F341" s="0" t="s">
        <x:v>55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2</x:v>
      </x:c>
    </x:row>
    <x:row r="342" spans="1:12">
      <x:c r="A342" s="0" t="s">
        <x:v>51</x:v>
      </x:c>
      <x:c r="B342" s="0" t="s">
        <x:v>52</x:v>
      </x:c>
      <x:c r="C342" s="0" t="s">
        <x:v>83</x:v>
      </x:c>
      <x:c r="D342" s="0" t="s">
        <x:v>83</x:v>
      </x:c>
      <x:c r="E342" s="0" t="s">
        <x:v>54</x:v>
      </x:c>
      <x:c r="F342" s="0" t="s">
        <x:v>55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164</x:v>
      </x:c>
    </x:row>
    <x:row r="343" spans="1:12">
      <x:c r="A343" s="0" t="s">
        <x:v>51</x:v>
      </x:c>
      <x:c r="B343" s="0" t="s">
        <x:v>52</x:v>
      </x:c>
      <x:c r="C343" s="0" t="s">
        <x:v>83</x:v>
      </x:c>
      <x:c r="D343" s="0" t="s">
        <x:v>83</x:v>
      </x:c>
      <x:c r="E343" s="0" t="s">
        <x:v>54</x:v>
      </x:c>
      <x:c r="F343" s="0" t="s">
        <x:v>55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0</x:v>
      </x:c>
    </x:row>
    <x:row r="344" spans="1:12">
      <x:c r="A344" s="0" t="s">
        <x:v>51</x:v>
      </x:c>
      <x:c r="B344" s="0" t="s">
        <x:v>52</x:v>
      </x:c>
      <x:c r="C344" s="0" t="s">
        <x:v>83</x:v>
      </x:c>
      <x:c r="D344" s="0" t="s">
        <x:v>83</x:v>
      </x:c>
      <x:c r="E344" s="0" t="s">
        <x:v>54</x:v>
      </x:c>
      <x:c r="F344" s="0" t="s">
        <x:v>55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1</x:v>
      </x:c>
    </x:row>
    <x:row r="345" spans="1:12">
      <x:c r="A345" s="0" t="s">
        <x:v>51</x:v>
      </x:c>
      <x:c r="B345" s="0" t="s">
        <x:v>52</x:v>
      </x:c>
      <x:c r="C345" s="0" t="s">
        <x:v>83</x:v>
      </x:c>
      <x:c r="D345" s="0" t="s">
        <x:v>83</x:v>
      </x:c>
      <x:c r="E345" s="0" t="s">
        <x:v>54</x:v>
      </x:c>
      <x:c r="F345" s="0" t="s">
        <x:v>55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1</x:v>
      </x:c>
    </x:row>
    <x:row r="346" spans="1:12">
      <x:c r="A346" s="0" t="s">
        <x:v>51</x:v>
      </x:c>
      <x:c r="B346" s="0" t="s">
        <x:v>52</x:v>
      </x:c>
      <x:c r="C346" s="0" t="s">
        <x:v>83</x:v>
      </x:c>
      <x:c r="D346" s="0" t="s">
        <x:v>83</x:v>
      </x:c>
      <x:c r="E346" s="0" t="s">
        <x:v>54</x:v>
      </x:c>
      <x:c r="F346" s="0" t="s">
        <x:v>55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0</x:v>
      </x:c>
    </x:row>
    <x:row r="347" spans="1:12">
      <x:c r="A347" s="0" t="s">
        <x:v>51</x:v>
      </x:c>
      <x:c r="B347" s="0" t="s">
        <x:v>52</x:v>
      </x:c>
      <x:c r="C347" s="0" t="s">
        <x:v>83</x:v>
      </x:c>
      <x:c r="D347" s="0" t="s">
        <x:v>83</x:v>
      </x:c>
      <x:c r="E347" s="0" t="s">
        <x:v>54</x:v>
      </x:c>
      <x:c r="F347" s="0" t="s">
        <x:v>55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0</x:v>
      </x:c>
    </x:row>
    <x:row r="348" spans="1:12">
      <x:c r="A348" s="0" t="s">
        <x:v>51</x:v>
      </x:c>
      <x:c r="B348" s="0" t="s">
        <x:v>52</x:v>
      </x:c>
      <x:c r="C348" s="0" t="s">
        <x:v>83</x:v>
      </x:c>
      <x:c r="D348" s="0" t="s">
        <x:v>83</x:v>
      </x:c>
      <x:c r="E348" s="0" t="s">
        <x:v>54</x:v>
      </x:c>
      <x:c r="F348" s="0" t="s">
        <x:v>55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0</x:v>
      </x:c>
    </x:row>
    <x:row r="349" spans="1:12">
      <x:c r="A349" s="0" t="s">
        <x:v>51</x:v>
      </x:c>
      <x:c r="B349" s="0" t="s">
        <x:v>52</x:v>
      </x:c>
      <x:c r="C349" s="0" t="s">
        <x:v>83</x:v>
      </x:c>
      <x:c r="D349" s="0" t="s">
        <x:v>83</x:v>
      </x:c>
      <x:c r="E349" s="0" t="s">
        <x:v>54</x:v>
      </x:c>
      <x:c r="F349" s="0" t="s">
        <x:v>55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217</x:v>
      </x:c>
    </x:row>
    <x:row r="350" spans="1:12">
      <x:c r="A350" s="0" t="s">
        <x:v>51</x:v>
      </x:c>
      <x:c r="B350" s="0" t="s">
        <x:v>52</x:v>
      </x:c>
      <x:c r="C350" s="0" t="s">
        <x:v>83</x:v>
      </x:c>
      <x:c r="D350" s="0" t="s">
        <x:v>83</x:v>
      </x:c>
      <x:c r="E350" s="0" t="s">
        <x:v>54</x:v>
      </x:c>
      <x:c r="F350" s="0" t="s">
        <x:v>55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17</x:v>
      </x:c>
    </x:row>
    <x:row r="351" spans="1:12">
      <x:c r="A351" s="0" t="s">
        <x:v>51</x:v>
      </x:c>
      <x:c r="B351" s="0" t="s">
        <x:v>52</x:v>
      </x:c>
      <x:c r="C351" s="0" t="s">
        <x:v>83</x:v>
      </x:c>
      <x:c r="D351" s="0" t="s">
        <x:v>83</x:v>
      </x:c>
      <x:c r="E351" s="0" t="s">
        <x:v>54</x:v>
      </x:c>
      <x:c r="F351" s="0" t="s">
        <x:v>55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196</x:v>
      </x:c>
    </x:row>
    <x:row r="352" spans="1:12">
      <x:c r="A352" s="0" t="s">
        <x:v>51</x:v>
      </x:c>
      <x:c r="B352" s="0" t="s">
        <x:v>52</x:v>
      </x:c>
      <x:c r="C352" s="0" t="s">
        <x:v>83</x:v>
      </x:c>
      <x:c r="D352" s="0" t="s">
        <x:v>83</x:v>
      </x:c>
      <x:c r="E352" s="0" t="s">
        <x:v>54</x:v>
      </x:c>
      <x:c r="F352" s="0" t="s">
        <x:v>55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4</x:v>
      </x:c>
    </x:row>
    <x:row r="353" spans="1:12">
      <x:c r="A353" s="0" t="s">
        <x:v>51</x:v>
      </x:c>
      <x:c r="B353" s="0" t="s">
        <x:v>52</x:v>
      </x:c>
      <x:c r="C353" s="0" t="s">
        <x:v>83</x:v>
      </x:c>
      <x:c r="D353" s="0" t="s">
        <x:v>83</x:v>
      </x:c>
      <x:c r="E353" s="0" t="s">
        <x:v>75</x:v>
      </x:c>
      <x:c r="F353" s="0" t="s">
        <x:v>76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2</x:v>
      </x:c>
    </x:row>
    <x:row r="354" spans="1:12">
      <x:c r="A354" s="0" t="s">
        <x:v>51</x:v>
      </x:c>
      <x:c r="B354" s="0" t="s">
        <x:v>52</x:v>
      </x:c>
      <x:c r="C354" s="0" t="s">
        <x:v>83</x:v>
      </x:c>
      <x:c r="D354" s="0" t="s">
        <x:v>83</x:v>
      </x:c>
      <x:c r="E354" s="0" t="s">
        <x:v>75</x:v>
      </x:c>
      <x:c r="F354" s="0" t="s">
        <x:v>76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1</x:v>
      </x:c>
    </x:row>
    <x:row r="355" spans="1:12">
      <x:c r="A355" s="0" t="s">
        <x:v>51</x:v>
      </x:c>
      <x:c r="B355" s="0" t="s">
        <x:v>52</x:v>
      </x:c>
      <x:c r="C355" s="0" t="s">
        <x:v>83</x:v>
      </x:c>
      <x:c r="D355" s="0" t="s">
        <x:v>83</x:v>
      </x:c>
      <x:c r="E355" s="0" t="s">
        <x:v>75</x:v>
      </x:c>
      <x:c r="F355" s="0" t="s">
        <x:v>76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1</x:v>
      </x:c>
    </x:row>
    <x:row r="356" spans="1:12">
      <x:c r="A356" s="0" t="s">
        <x:v>51</x:v>
      </x:c>
      <x:c r="B356" s="0" t="s">
        <x:v>52</x:v>
      </x:c>
      <x:c r="C356" s="0" t="s">
        <x:v>83</x:v>
      </x:c>
      <x:c r="D356" s="0" t="s">
        <x:v>83</x:v>
      </x:c>
      <x:c r="E356" s="0" t="s">
        <x:v>75</x:v>
      </x:c>
      <x:c r="F356" s="0" t="s">
        <x:v>76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60</x:v>
      </x:c>
    </x:row>
    <x:row r="357" spans="1:12">
      <x:c r="A357" s="0" t="s">
        <x:v>51</x:v>
      </x:c>
      <x:c r="B357" s="0" t="s">
        <x:v>52</x:v>
      </x:c>
      <x:c r="C357" s="0" t="s">
        <x:v>83</x:v>
      </x:c>
      <x:c r="D357" s="0" t="s">
        <x:v>83</x:v>
      </x:c>
      <x:c r="E357" s="0" t="s">
        <x:v>75</x:v>
      </x:c>
      <x:c r="F357" s="0" t="s">
        <x:v>76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60</x:v>
      </x:c>
    </x:row>
    <x:row r="358" spans="1:12">
      <x:c r="A358" s="0" t="s">
        <x:v>51</x:v>
      </x:c>
      <x:c r="B358" s="0" t="s">
        <x:v>52</x:v>
      </x:c>
      <x:c r="C358" s="0" t="s">
        <x:v>83</x:v>
      </x:c>
      <x:c r="D358" s="0" t="s">
        <x:v>83</x:v>
      </x:c>
      <x:c r="E358" s="0" t="s">
        <x:v>75</x:v>
      </x:c>
      <x:c r="F358" s="0" t="s">
        <x:v>76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84</x:v>
      </x:c>
    </x:row>
    <x:row r="359" spans="1:12">
      <x:c r="A359" s="0" t="s">
        <x:v>51</x:v>
      </x:c>
      <x:c r="B359" s="0" t="s">
        <x:v>52</x:v>
      </x:c>
      <x:c r="C359" s="0" t="s">
        <x:v>83</x:v>
      </x:c>
      <x:c r="D359" s="0" t="s">
        <x:v>83</x:v>
      </x:c>
      <x:c r="E359" s="0" t="s">
        <x:v>75</x:v>
      </x:c>
      <x:c r="F359" s="0" t="s">
        <x:v>76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2</x:v>
      </x:c>
    </x:row>
    <x:row r="360" spans="1:12">
      <x:c r="A360" s="0" t="s">
        <x:v>51</x:v>
      </x:c>
      <x:c r="B360" s="0" t="s">
        <x:v>52</x:v>
      </x:c>
      <x:c r="C360" s="0" t="s">
        <x:v>83</x:v>
      </x:c>
      <x:c r="D360" s="0" t="s">
        <x:v>83</x:v>
      </x:c>
      <x:c r="E360" s="0" t="s">
        <x:v>75</x:v>
      </x:c>
      <x:c r="F360" s="0" t="s">
        <x:v>76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81</x:v>
      </x:c>
    </x:row>
    <x:row r="361" spans="1:12">
      <x:c r="A361" s="0" t="s">
        <x:v>51</x:v>
      </x:c>
      <x:c r="B361" s="0" t="s">
        <x:v>52</x:v>
      </x:c>
      <x:c r="C361" s="0" t="s">
        <x:v>83</x:v>
      </x:c>
      <x:c r="D361" s="0" t="s">
        <x:v>83</x:v>
      </x:c>
      <x:c r="E361" s="0" t="s">
        <x:v>75</x:v>
      </x:c>
      <x:c r="F361" s="0" t="s">
        <x:v>76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1</x:v>
      </x:c>
    </x:row>
    <x:row r="362" spans="1:12">
      <x:c r="A362" s="0" t="s">
        <x:v>51</x:v>
      </x:c>
      <x:c r="B362" s="0" t="s">
        <x:v>52</x:v>
      </x:c>
      <x:c r="C362" s="0" t="s">
        <x:v>83</x:v>
      </x:c>
      <x:c r="D362" s="0" t="s">
        <x:v>83</x:v>
      </x:c>
      <x:c r="E362" s="0" t="s">
        <x:v>75</x:v>
      </x:c>
      <x:c r="F362" s="0" t="s">
        <x:v>76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5</x:v>
      </x:c>
    </x:row>
    <x:row r="363" spans="1:12">
      <x:c r="A363" s="0" t="s">
        <x:v>51</x:v>
      </x:c>
      <x:c r="B363" s="0" t="s">
        <x:v>52</x:v>
      </x:c>
      <x:c r="C363" s="0" t="s">
        <x:v>83</x:v>
      </x:c>
      <x:c r="D363" s="0" t="s">
        <x:v>83</x:v>
      </x:c>
      <x:c r="E363" s="0" t="s">
        <x:v>75</x:v>
      </x:c>
      <x:c r="F363" s="0" t="s">
        <x:v>76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2</x:v>
      </x:c>
    </x:row>
    <x:row r="364" spans="1:12">
      <x:c r="A364" s="0" t="s">
        <x:v>51</x:v>
      </x:c>
      <x:c r="B364" s="0" t="s">
        <x:v>52</x:v>
      </x:c>
      <x:c r="C364" s="0" t="s">
        <x:v>83</x:v>
      </x:c>
      <x:c r="D364" s="0" t="s">
        <x:v>83</x:v>
      </x:c>
      <x:c r="E364" s="0" t="s">
        <x:v>75</x:v>
      </x:c>
      <x:c r="F364" s="0" t="s">
        <x:v>76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3</x:v>
      </x:c>
    </x:row>
    <x:row r="365" spans="1:12">
      <x:c r="A365" s="0" t="s">
        <x:v>51</x:v>
      </x:c>
      <x:c r="B365" s="0" t="s">
        <x:v>52</x:v>
      </x:c>
      <x:c r="C365" s="0" t="s">
        <x:v>83</x:v>
      </x:c>
      <x:c r="D365" s="0" t="s">
        <x:v>83</x:v>
      </x:c>
      <x:c r="E365" s="0" t="s">
        <x:v>75</x:v>
      </x:c>
      <x:c r="F365" s="0" t="s">
        <x:v>76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65</x:v>
      </x:c>
    </x:row>
    <x:row r="366" spans="1:12">
      <x:c r="A366" s="0" t="s">
        <x:v>51</x:v>
      </x:c>
      <x:c r="B366" s="0" t="s">
        <x:v>52</x:v>
      </x:c>
      <x:c r="C366" s="0" t="s">
        <x:v>83</x:v>
      </x:c>
      <x:c r="D366" s="0" t="s">
        <x:v>83</x:v>
      </x:c>
      <x:c r="E366" s="0" t="s">
        <x:v>75</x:v>
      </x:c>
      <x:c r="F366" s="0" t="s">
        <x:v>76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65</x:v>
      </x:c>
    </x:row>
    <x:row r="367" spans="1:12">
      <x:c r="A367" s="0" t="s">
        <x:v>51</x:v>
      </x:c>
      <x:c r="B367" s="0" t="s">
        <x:v>52</x:v>
      </x:c>
      <x:c r="C367" s="0" t="s">
        <x:v>83</x:v>
      </x:c>
      <x:c r="D367" s="0" t="s">
        <x:v>83</x:v>
      </x:c>
      <x:c r="E367" s="0" t="s">
        <x:v>75</x:v>
      </x:c>
      <x:c r="F367" s="0" t="s">
        <x:v>76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661</x:v>
      </x:c>
    </x:row>
    <x:row r="368" spans="1:12">
      <x:c r="A368" s="0" t="s">
        <x:v>51</x:v>
      </x:c>
      <x:c r="B368" s="0" t="s">
        <x:v>52</x:v>
      </x:c>
      <x:c r="C368" s="0" t="s">
        <x:v>83</x:v>
      </x:c>
      <x:c r="D368" s="0" t="s">
        <x:v>83</x:v>
      </x:c>
      <x:c r="E368" s="0" t="s">
        <x:v>75</x:v>
      </x:c>
      <x:c r="F368" s="0" t="s">
        <x:v>76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27</x:v>
      </x:c>
    </x:row>
    <x:row r="369" spans="1:12">
      <x:c r="A369" s="0" t="s">
        <x:v>51</x:v>
      </x:c>
      <x:c r="B369" s="0" t="s">
        <x:v>52</x:v>
      </x:c>
      <x:c r="C369" s="0" t="s">
        <x:v>83</x:v>
      </x:c>
      <x:c r="D369" s="0" t="s">
        <x:v>83</x:v>
      </x:c>
      <x:c r="E369" s="0" t="s">
        <x:v>75</x:v>
      </x:c>
      <x:c r="F369" s="0" t="s">
        <x:v>76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615</x:v>
      </x:c>
    </x:row>
    <x:row r="370" spans="1:12">
      <x:c r="A370" s="0" t="s">
        <x:v>51</x:v>
      </x:c>
      <x:c r="B370" s="0" t="s">
        <x:v>52</x:v>
      </x:c>
      <x:c r="C370" s="0" t="s">
        <x:v>83</x:v>
      </x:c>
      <x:c r="D370" s="0" t="s">
        <x:v>83</x:v>
      </x:c>
      <x:c r="E370" s="0" t="s">
        <x:v>75</x:v>
      </x:c>
      <x:c r="F370" s="0" t="s">
        <x:v>76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19</x:v>
      </x:c>
    </x:row>
    <x:row r="371" spans="1:12">
      <x:c r="A371" s="0" t="s">
        <x:v>51</x:v>
      </x:c>
      <x:c r="B371" s="0" t="s">
        <x:v>52</x:v>
      </x:c>
      <x:c r="C371" s="0" t="s">
        <x:v>83</x:v>
      </x:c>
      <x:c r="D371" s="0" t="s">
        <x:v>83</x:v>
      </x:c>
      <x:c r="E371" s="0" t="s">
        <x:v>75</x:v>
      </x:c>
      <x:c r="F371" s="0" t="s">
        <x:v>76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9</x:v>
      </x:c>
    </x:row>
    <x:row r="372" spans="1:12">
      <x:c r="A372" s="0" t="s">
        <x:v>51</x:v>
      </x:c>
      <x:c r="B372" s="0" t="s">
        <x:v>52</x:v>
      </x:c>
      <x:c r="C372" s="0" t="s">
        <x:v>83</x:v>
      </x:c>
      <x:c r="D372" s="0" t="s">
        <x:v>83</x:v>
      </x:c>
      <x:c r="E372" s="0" t="s">
        <x:v>75</x:v>
      </x:c>
      <x:c r="F372" s="0" t="s">
        <x:v>76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4</x:v>
      </x:c>
    </x:row>
    <x:row r="373" spans="1:12">
      <x:c r="A373" s="0" t="s">
        <x:v>51</x:v>
      </x:c>
      <x:c r="B373" s="0" t="s">
        <x:v>52</x:v>
      </x:c>
      <x:c r="C373" s="0" t="s">
        <x:v>83</x:v>
      </x:c>
      <x:c r="D373" s="0" t="s">
        <x:v>83</x:v>
      </x:c>
      <x:c r="E373" s="0" t="s">
        <x:v>75</x:v>
      </x:c>
      <x:c r="F373" s="0" t="s">
        <x:v>76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5</x:v>
      </x:c>
    </x:row>
    <x:row r="374" spans="1:12">
      <x:c r="A374" s="0" t="s">
        <x:v>51</x:v>
      </x:c>
      <x:c r="B374" s="0" t="s">
        <x:v>52</x:v>
      </x:c>
      <x:c r="C374" s="0" t="s">
        <x:v>83</x:v>
      </x:c>
      <x:c r="D374" s="0" t="s">
        <x:v>83</x:v>
      </x:c>
      <x:c r="E374" s="0" t="s">
        <x:v>75</x:v>
      </x:c>
      <x:c r="F374" s="0" t="s">
        <x:v>76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16</x:v>
      </x:c>
    </x:row>
    <x:row r="375" spans="1:12">
      <x:c r="A375" s="0" t="s">
        <x:v>51</x:v>
      </x:c>
      <x:c r="B375" s="0" t="s">
        <x:v>52</x:v>
      </x:c>
      <x:c r="C375" s="0" t="s">
        <x:v>83</x:v>
      </x:c>
      <x:c r="D375" s="0" t="s">
        <x:v>83</x:v>
      </x:c>
      <x:c r="E375" s="0" t="s">
        <x:v>75</x:v>
      </x:c>
      <x:c r="F375" s="0" t="s">
        <x:v>76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16</x:v>
      </x:c>
    </x:row>
    <x:row r="376" spans="1:12">
      <x:c r="A376" s="0" t="s">
        <x:v>51</x:v>
      </x:c>
      <x:c r="B376" s="0" t="s">
        <x:v>52</x:v>
      </x:c>
      <x:c r="C376" s="0" t="s">
        <x:v>83</x:v>
      </x:c>
      <x:c r="D376" s="0" t="s">
        <x:v>83</x:v>
      </x:c>
      <x:c r="E376" s="0" t="s">
        <x:v>75</x:v>
      </x:c>
      <x:c r="F376" s="0" t="s">
        <x:v>76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640</x:v>
      </x:c>
    </x:row>
    <x:row r="377" spans="1:12">
      <x:c r="A377" s="0" t="s">
        <x:v>51</x:v>
      </x:c>
      <x:c r="B377" s="0" t="s">
        <x:v>52</x:v>
      </x:c>
      <x:c r="C377" s="0" t="s">
        <x:v>83</x:v>
      </x:c>
      <x:c r="D377" s="0" t="s">
        <x:v>83</x:v>
      </x:c>
      <x:c r="E377" s="0" t="s">
        <x:v>75</x:v>
      </x:c>
      <x:c r="F377" s="0" t="s">
        <x:v>76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63</x:v>
      </x:c>
    </x:row>
    <x:row r="378" spans="1:12">
      <x:c r="A378" s="0" t="s">
        <x:v>51</x:v>
      </x:c>
      <x:c r="B378" s="0" t="s">
        <x:v>52</x:v>
      </x:c>
      <x:c r="C378" s="0" t="s">
        <x:v>83</x:v>
      </x:c>
      <x:c r="D378" s="0" t="s">
        <x:v>83</x:v>
      </x:c>
      <x:c r="E378" s="0" t="s">
        <x:v>75</x:v>
      </x:c>
      <x:c r="F378" s="0" t="s">
        <x:v>76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570</x:v>
      </x:c>
    </x:row>
    <x:row r="379" spans="1:12">
      <x:c r="A379" s="0" t="s">
        <x:v>51</x:v>
      </x:c>
      <x:c r="B379" s="0" t="s">
        <x:v>52</x:v>
      </x:c>
      <x:c r="C379" s="0" t="s">
        <x:v>83</x:v>
      </x:c>
      <x:c r="D379" s="0" t="s">
        <x:v>83</x:v>
      </x:c>
      <x:c r="E379" s="0" t="s">
        <x:v>75</x:v>
      </x:c>
      <x:c r="F379" s="0" t="s">
        <x:v>76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7</x:v>
      </x:c>
    </x:row>
    <x:row r="380" spans="1:12">
      <x:c r="A380" s="0" t="s">
        <x:v>51</x:v>
      </x:c>
      <x:c r="B380" s="0" t="s">
        <x:v>52</x:v>
      </x:c>
      <x:c r="C380" s="0" t="s">
        <x:v>83</x:v>
      </x:c>
      <x:c r="D380" s="0" t="s">
        <x:v>83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2</x:v>
      </x:c>
    </x:row>
    <x:row r="381" spans="1:12">
      <x:c r="A381" s="0" t="s">
        <x:v>51</x:v>
      </x:c>
      <x:c r="B381" s="0" t="s">
        <x:v>52</x:v>
      </x:c>
      <x:c r="C381" s="0" t="s">
        <x:v>83</x:v>
      </x:c>
      <x:c r="D381" s="0" t="s">
        <x:v>83</x:v>
      </x:c>
      <x:c r="E381" s="0" t="s">
        <x:v>77</x:v>
      </x:c>
      <x:c r="F381" s="0" t="s">
        <x:v>78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</x:v>
      </x:c>
    </x:row>
    <x:row r="382" spans="1:12">
      <x:c r="A382" s="0" t="s">
        <x:v>51</x:v>
      </x:c>
      <x:c r="B382" s="0" t="s">
        <x:v>52</x:v>
      </x:c>
      <x:c r="C382" s="0" t="s">
        <x:v>83</x:v>
      </x:c>
      <x:c r="D382" s="0" t="s">
        <x:v>83</x:v>
      </x:c>
      <x:c r="E382" s="0" t="s">
        <x:v>77</x:v>
      </x:c>
      <x:c r="F382" s="0" t="s">
        <x:v>78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</x:v>
      </x:c>
    </x:row>
    <x:row r="383" spans="1:12">
      <x:c r="A383" s="0" t="s">
        <x:v>51</x:v>
      </x:c>
      <x:c r="B383" s="0" t="s">
        <x:v>52</x:v>
      </x:c>
      <x:c r="C383" s="0" t="s">
        <x:v>83</x:v>
      </x:c>
      <x:c r="D383" s="0" t="s">
        <x:v>83</x:v>
      </x:c>
      <x:c r="E383" s="0" t="s">
        <x:v>77</x:v>
      </x:c>
      <x:c r="F383" s="0" t="s">
        <x:v>78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123</x:v>
      </x:c>
    </x:row>
    <x:row r="384" spans="1:12">
      <x:c r="A384" s="0" t="s">
        <x:v>51</x:v>
      </x:c>
      <x:c r="B384" s="0" t="s">
        <x:v>52</x:v>
      </x:c>
      <x:c r="C384" s="0" t="s">
        <x:v>83</x:v>
      </x:c>
      <x:c r="D384" s="0" t="s">
        <x:v>83</x:v>
      </x:c>
      <x:c r="E384" s="0" t="s">
        <x:v>77</x:v>
      </x:c>
      <x:c r="F384" s="0" t="s">
        <x:v>78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123</x:v>
      </x:c>
    </x:row>
    <x:row r="385" spans="1:12">
      <x:c r="A385" s="0" t="s">
        <x:v>51</x:v>
      </x:c>
      <x:c r="B385" s="0" t="s">
        <x:v>52</x:v>
      </x:c>
      <x:c r="C385" s="0" t="s">
        <x:v>83</x:v>
      </x:c>
      <x:c r="D385" s="0" t="s">
        <x:v>83</x:v>
      </x:c>
      <x:c r="E385" s="0" t="s">
        <x:v>77</x:v>
      </x:c>
      <x:c r="F385" s="0" t="s">
        <x:v>78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150</x:v>
      </x:c>
    </x:row>
    <x:row r="386" spans="1:12">
      <x:c r="A386" s="0" t="s">
        <x:v>51</x:v>
      </x:c>
      <x:c r="B386" s="0" t="s">
        <x:v>52</x:v>
      </x:c>
      <x:c r="C386" s="0" t="s">
        <x:v>83</x:v>
      </x:c>
      <x:c r="D386" s="0" t="s">
        <x:v>83</x:v>
      </x:c>
      <x:c r="E386" s="0" t="s">
        <x:v>77</x:v>
      </x:c>
      <x:c r="F386" s="0" t="s">
        <x:v>78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6</x:v>
      </x:c>
    </x:row>
    <x:row r="387" spans="1:12">
      <x:c r="A387" s="0" t="s">
        <x:v>51</x:v>
      </x:c>
      <x:c r="B387" s="0" t="s">
        <x:v>52</x:v>
      </x:c>
      <x:c r="C387" s="0" t="s">
        <x:v>83</x:v>
      </x:c>
      <x:c r="D387" s="0" t="s">
        <x:v>83</x:v>
      </x:c>
      <x:c r="E387" s="0" t="s">
        <x:v>77</x:v>
      </x:c>
      <x:c r="F387" s="0" t="s">
        <x:v>78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141</x:v>
      </x:c>
    </x:row>
    <x:row r="388" spans="1:12">
      <x:c r="A388" s="0" t="s">
        <x:v>51</x:v>
      </x:c>
      <x:c r="B388" s="0" t="s">
        <x:v>52</x:v>
      </x:c>
      <x:c r="C388" s="0" t="s">
        <x:v>83</x:v>
      </x:c>
      <x:c r="D388" s="0" t="s">
        <x:v>83</x:v>
      </x:c>
      <x:c r="E388" s="0" t="s">
        <x:v>77</x:v>
      </x:c>
      <x:c r="F388" s="0" t="s">
        <x:v>78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3</x:v>
      </x:c>
    </x:row>
    <x:row r="389" spans="1:12">
      <x:c r="A389" s="0" t="s">
        <x:v>51</x:v>
      </x:c>
      <x:c r="B389" s="0" t="s">
        <x:v>52</x:v>
      </x:c>
      <x:c r="C389" s="0" t="s">
        <x:v>83</x:v>
      </x:c>
      <x:c r="D389" s="0" t="s">
        <x:v>83</x:v>
      </x:c>
      <x:c r="E389" s="0" t="s">
        <x:v>77</x:v>
      </x:c>
      <x:c r="F389" s="0" t="s">
        <x:v>78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6</x:v>
      </x:c>
    </x:row>
    <x:row r="390" spans="1:12">
      <x:c r="A390" s="0" t="s">
        <x:v>51</x:v>
      </x:c>
      <x:c r="B390" s="0" t="s">
        <x:v>52</x:v>
      </x:c>
      <x:c r="C390" s="0" t="s">
        <x:v>83</x:v>
      </x:c>
      <x:c r="D390" s="0" t="s">
        <x:v>83</x:v>
      </x:c>
      <x:c r="E390" s="0" t="s">
        <x:v>77</x:v>
      </x:c>
      <x:c r="F390" s="0" t="s">
        <x:v>78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3</x:v>
      </x:c>
    </x:row>
    <x:row r="391" spans="1:12">
      <x:c r="A391" s="0" t="s">
        <x:v>51</x:v>
      </x:c>
      <x:c r="B391" s="0" t="s">
        <x:v>52</x:v>
      </x:c>
      <x:c r="C391" s="0" t="s">
        <x:v>83</x:v>
      </x:c>
      <x:c r="D391" s="0" t="s">
        <x:v>83</x:v>
      </x:c>
      <x:c r="E391" s="0" t="s">
        <x:v>77</x:v>
      </x:c>
      <x:c r="F391" s="0" t="s">
        <x:v>78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3</x:v>
      </x:c>
    </x:row>
    <x:row r="392" spans="1:12">
      <x:c r="A392" s="0" t="s">
        <x:v>51</x:v>
      </x:c>
      <x:c r="B392" s="0" t="s">
        <x:v>52</x:v>
      </x:c>
      <x:c r="C392" s="0" t="s">
        <x:v>83</x:v>
      </x:c>
      <x:c r="D392" s="0" t="s">
        <x:v>83</x:v>
      </x:c>
      <x:c r="E392" s="0" t="s">
        <x:v>77</x:v>
      </x:c>
      <x:c r="F392" s="0" t="s">
        <x:v>78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51</x:v>
      </x:c>
    </x:row>
    <x:row r="393" spans="1:12">
      <x:c r="A393" s="0" t="s">
        <x:v>51</x:v>
      </x:c>
      <x:c r="B393" s="0" t="s">
        <x:v>52</x:v>
      </x:c>
      <x:c r="C393" s="0" t="s">
        <x:v>83</x:v>
      </x:c>
      <x:c r="D393" s="0" t="s">
        <x:v>83</x:v>
      </x:c>
      <x:c r="E393" s="0" t="s">
        <x:v>77</x:v>
      </x:c>
      <x:c r="F393" s="0" t="s">
        <x:v>78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51</x:v>
      </x:c>
    </x:row>
    <x:row r="394" spans="1:12">
      <x:c r="A394" s="0" t="s">
        <x:v>51</x:v>
      </x:c>
      <x:c r="B394" s="0" t="s">
        <x:v>52</x:v>
      </x:c>
      <x:c r="C394" s="0" t="s">
        <x:v>83</x:v>
      </x:c>
      <x:c r="D394" s="0" t="s">
        <x:v>83</x:v>
      </x:c>
      <x:c r="E394" s="0" t="s">
        <x:v>77</x:v>
      </x:c>
      <x:c r="F394" s="0" t="s">
        <x:v>78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486</x:v>
      </x:c>
    </x:row>
    <x:row r="395" spans="1:12">
      <x:c r="A395" s="0" t="s">
        <x:v>51</x:v>
      </x:c>
      <x:c r="B395" s="0" t="s">
        <x:v>52</x:v>
      </x:c>
      <x:c r="C395" s="0" t="s">
        <x:v>83</x:v>
      </x:c>
      <x:c r="D395" s="0" t="s">
        <x:v>83</x:v>
      </x:c>
      <x:c r="E395" s="0" t="s">
        <x:v>77</x:v>
      </x:c>
      <x:c r="F395" s="0" t="s">
        <x:v>78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28</x:v>
      </x:c>
    </x:row>
    <x:row r="396" spans="1:12">
      <x:c r="A396" s="0" t="s">
        <x:v>51</x:v>
      </x:c>
      <x:c r="B396" s="0" t="s">
        <x:v>52</x:v>
      </x:c>
      <x:c r="C396" s="0" t="s">
        <x:v>83</x:v>
      </x:c>
      <x:c r="D396" s="0" t="s">
        <x:v>83</x:v>
      </x:c>
      <x:c r="E396" s="0" t="s">
        <x:v>77</x:v>
      </x:c>
      <x:c r="F396" s="0" t="s">
        <x:v>78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444</x:v>
      </x:c>
    </x:row>
    <x:row r="397" spans="1:12">
      <x:c r="A397" s="0" t="s">
        <x:v>51</x:v>
      </x:c>
      <x:c r="B397" s="0" t="s">
        <x:v>52</x:v>
      </x:c>
      <x:c r="C397" s="0" t="s">
        <x:v>83</x:v>
      </x:c>
      <x:c r="D397" s="0" t="s">
        <x:v>83</x:v>
      </x:c>
      <x:c r="E397" s="0" t="s">
        <x:v>77</x:v>
      </x:c>
      <x:c r="F397" s="0" t="s">
        <x:v>78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14</x:v>
      </x:c>
    </x:row>
    <x:row r="398" spans="1:12">
      <x:c r="A398" s="0" t="s">
        <x:v>51</x:v>
      </x:c>
      <x:c r="B398" s="0" t="s">
        <x:v>52</x:v>
      </x:c>
      <x:c r="C398" s="0" t="s">
        <x:v>83</x:v>
      </x:c>
      <x:c r="D398" s="0" t="s">
        <x:v>83</x:v>
      </x:c>
      <x:c r="E398" s="0" t="s">
        <x:v>77</x:v>
      </x:c>
      <x:c r="F398" s="0" t="s">
        <x:v>78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20</x:v>
      </x:c>
    </x:row>
    <x:row r="399" spans="1:12">
      <x:c r="A399" s="0" t="s">
        <x:v>51</x:v>
      </x:c>
      <x:c r="B399" s="0" t="s">
        <x:v>52</x:v>
      </x:c>
      <x:c r="C399" s="0" t="s">
        <x:v>83</x:v>
      </x:c>
      <x:c r="D399" s="0" t="s">
        <x:v>83</x:v>
      </x:c>
      <x:c r="E399" s="0" t="s">
        <x:v>77</x:v>
      </x:c>
      <x:c r="F399" s="0" t="s">
        <x:v>78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10</x:v>
      </x:c>
    </x:row>
    <x:row r="400" spans="1:12">
      <x:c r="A400" s="0" t="s">
        <x:v>51</x:v>
      </x:c>
      <x:c r="B400" s="0" t="s">
        <x:v>52</x:v>
      </x:c>
      <x:c r="C400" s="0" t="s">
        <x:v>83</x:v>
      </x:c>
      <x:c r="D400" s="0" t="s">
        <x:v>83</x:v>
      </x:c>
      <x:c r="E400" s="0" t="s">
        <x:v>77</x:v>
      </x:c>
      <x:c r="F400" s="0" t="s">
        <x:v>78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10</x:v>
      </x:c>
    </x:row>
    <x:row r="401" spans="1:12">
      <x:c r="A401" s="0" t="s">
        <x:v>51</x:v>
      </x:c>
      <x:c r="B401" s="0" t="s">
        <x:v>52</x:v>
      </x:c>
      <x:c r="C401" s="0" t="s">
        <x:v>83</x:v>
      </x:c>
      <x:c r="D401" s="0" t="s">
        <x:v>83</x:v>
      </x:c>
      <x:c r="E401" s="0" t="s">
        <x:v>77</x:v>
      </x:c>
      <x:c r="F401" s="0" t="s">
        <x:v>78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42</x:v>
      </x:c>
    </x:row>
    <x:row r="402" spans="1:12">
      <x:c r="A402" s="0" t="s">
        <x:v>51</x:v>
      </x:c>
      <x:c r="B402" s="0" t="s">
        <x:v>52</x:v>
      </x:c>
      <x:c r="C402" s="0" t="s">
        <x:v>83</x:v>
      </x:c>
      <x:c r="D402" s="0" t="s">
        <x:v>83</x:v>
      </x:c>
      <x:c r="E402" s="0" t="s">
        <x:v>77</x:v>
      </x:c>
      <x:c r="F402" s="0" t="s">
        <x:v>78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42</x:v>
      </x:c>
    </x:row>
    <x:row r="403" spans="1:12">
      <x:c r="A403" s="0" t="s">
        <x:v>51</x:v>
      </x:c>
      <x:c r="B403" s="0" t="s">
        <x:v>52</x:v>
      </x:c>
      <x:c r="C403" s="0" t="s">
        <x:v>83</x:v>
      </x:c>
      <x:c r="D403" s="0" t="s">
        <x:v>83</x:v>
      </x:c>
      <x:c r="E403" s="0" t="s">
        <x:v>77</x:v>
      </x:c>
      <x:c r="F403" s="0" t="s">
        <x:v>78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1720</x:v>
      </x:c>
    </x:row>
    <x:row r="404" spans="1:12">
      <x:c r="A404" s="0" t="s">
        <x:v>51</x:v>
      </x:c>
      <x:c r="B404" s="0" t="s">
        <x:v>52</x:v>
      </x:c>
      <x:c r="C404" s="0" t="s">
        <x:v>83</x:v>
      </x:c>
      <x:c r="D404" s="0" t="s">
        <x:v>83</x:v>
      </x:c>
      <x:c r="E404" s="0" t="s">
        <x:v>77</x:v>
      </x:c>
      <x:c r="F404" s="0" t="s">
        <x:v>78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158</x:v>
      </x:c>
    </x:row>
    <x:row r="405" spans="1:12">
      <x:c r="A405" s="0" t="s">
        <x:v>51</x:v>
      </x:c>
      <x:c r="B405" s="0" t="s">
        <x:v>52</x:v>
      </x:c>
      <x:c r="C405" s="0" t="s">
        <x:v>83</x:v>
      </x:c>
      <x:c r="D405" s="0" t="s">
        <x:v>83</x:v>
      </x:c>
      <x:c r="E405" s="0" t="s">
        <x:v>77</x:v>
      </x:c>
      <x:c r="F405" s="0" t="s">
        <x:v>78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1491</x:v>
      </x:c>
    </x:row>
    <x:row r="406" spans="1:12">
      <x:c r="A406" s="0" t="s">
        <x:v>51</x:v>
      </x:c>
      <x:c r="B406" s="0" t="s">
        <x:v>52</x:v>
      </x:c>
      <x:c r="C406" s="0" t="s">
        <x:v>83</x:v>
      </x:c>
      <x:c r="D406" s="0" t="s">
        <x:v>83</x:v>
      </x:c>
      <x:c r="E406" s="0" t="s">
        <x:v>77</x:v>
      </x:c>
      <x:c r="F406" s="0" t="s">
        <x:v>78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71</x:v>
      </x:c>
    </x:row>
    <x:row r="407" spans="1:12">
      <x:c r="A407" s="0" t="s">
        <x:v>51</x:v>
      </x:c>
      <x:c r="B407" s="0" t="s">
        <x:v>52</x:v>
      </x:c>
      <x:c r="C407" s="0" t="s">
        <x:v>83</x:v>
      </x:c>
      <x:c r="D407" s="0" t="s">
        <x:v>83</x:v>
      </x:c>
      <x:c r="E407" s="0" t="s">
        <x:v>79</x:v>
      </x:c>
      <x:c r="F407" s="0" t="s">
        <x:v>80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4</x:v>
      </x:c>
    </x:row>
    <x:row r="408" spans="1:12">
      <x:c r="A408" s="0" t="s">
        <x:v>51</x:v>
      </x:c>
      <x:c r="B408" s="0" t="s">
        <x:v>52</x:v>
      </x:c>
      <x:c r="C408" s="0" t="s">
        <x:v>83</x:v>
      </x:c>
      <x:c r="D408" s="0" t="s">
        <x:v>83</x:v>
      </x:c>
      <x:c r="E408" s="0" t="s">
        <x:v>79</x:v>
      </x:c>
      <x:c r="F408" s="0" t="s">
        <x:v>80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2</x:v>
      </x:c>
    </x:row>
    <x:row r="409" spans="1:12">
      <x:c r="A409" s="0" t="s">
        <x:v>51</x:v>
      </x:c>
      <x:c r="B409" s="0" t="s">
        <x:v>52</x:v>
      </x:c>
      <x:c r="C409" s="0" t="s">
        <x:v>83</x:v>
      </x:c>
      <x:c r="D409" s="0" t="s">
        <x:v>83</x:v>
      </x:c>
      <x:c r="E409" s="0" t="s">
        <x:v>79</x:v>
      </x:c>
      <x:c r="F409" s="0" t="s">
        <x:v>80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2</x:v>
      </x:c>
    </x:row>
    <x:row r="410" spans="1:12">
      <x:c r="A410" s="0" t="s">
        <x:v>51</x:v>
      </x:c>
      <x:c r="B410" s="0" t="s">
        <x:v>52</x:v>
      </x:c>
      <x:c r="C410" s="0" t="s">
        <x:v>83</x:v>
      </x:c>
      <x:c r="D410" s="0" t="s">
        <x:v>83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239</x:v>
      </x:c>
    </x:row>
    <x:row r="411" spans="1:12">
      <x:c r="A411" s="0" t="s">
        <x:v>51</x:v>
      </x:c>
      <x:c r="B411" s="0" t="s">
        <x:v>52</x:v>
      </x:c>
      <x:c r="C411" s="0" t="s">
        <x:v>83</x:v>
      </x:c>
      <x:c r="D411" s="0" t="s">
        <x:v>83</x:v>
      </x:c>
      <x:c r="E411" s="0" t="s">
        <x:v>79</x:v>
      </x:c>
      <x:c r="F411" s="0" t="s">
        <x:v>80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239</x:v>
      </x:c>
    </x:row>
    <x:row r="412" spans="1:12">
      <x:c r="A412" s="0" t="s">
        <x:v>51</x:v>
      </x:c>
      <x:c r="B412" s="0" t="s">
        <x:v>52</x:v>
      </x:c>
      <x:c r="C412" s="0" t="s">
        <x:v>83</x:v>
      </x:c>
      <x:c r="D412" s="0" t="s">
        <x:v>83</x:v>
      </x:c>
      <x:c r="E412" s="0" t="s">
        <x:v>79</x:v>
      </x:c>
      <x:c r="F412" s="0" t="s">
        <x:v>80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474</x:v>
      </x:c>
    </x:row>
    <x:row r="413" spans="1:12">
      <x:c r="A413" s="0" t="s">
        <x:v>51</x:v>
      </x:c>
      <x:c r="B413" s="0" t="s">
        <x:v>52</x:v>
      </x:c>
      <x:c r="C413" s="0" t="s">
        <x:v>83</x:v>
      </x:c>
      <x:c r="D413" s="0" t="s">
        <x:v>83</x:v>
      </x:c>
      <x:c r="E413" s="0" t="s">
        <x:v>79</x:v>
      </x:c>
      <x:c r="F413" s="0" t="s">
        <x:v>80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10</x:v>
      </x:c>
    </x:row>
    <x:row r="414" spans="1:12">
      <x:c r="A414" s="0" t="s">
        <x:v>51</x:v>
      </x:c>
      <x:c r="B414" s="0" t="s">
        <x:v>52</x:v>
      </x:c>
      <x:c r="C414" s="0" t="s">
        <x:v>83</x:v>
      </x:c>
      <x:c r="D414" s="0" t="s">
        <x:v>83</x:v>
      </x:c>
      <x:c r="E414" s="0" t="s">
        <x:v>79</x:v>
      </x:c>
      <x:c r="F414" s="0" t="s">
        <x:v>80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451</x:v>
      </x:c>
    </x:row>
    <x:row r="415" spans="1:12">
      <x:c r="A415" s="0" t="s">
        <x:v>51</x:v>
      </x:c>
      <x:c r="B415" s="0" t="s">
        <x:v>52</x:v>
      </x:c>
      <x:c r="C415" s="0" t="s">
        <x:v>83</x:v>
      </x:c>
      <x:c r="D415" s="0" t="s">
        <x:v>83</x:v>
      </x:c>
      <x:c r="E415" s="0" t="s">
        <x:v>79</x:v>
      </x:c>
      <x:c r="F415" s="0" t="s">
        <x:v>80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13</x:v>
      </x:c>
    </x:row>
    <x:row r="416" spans="1:12">
      <x:c r="A416" s="0" t="s">
        <x:v>51</x:v>
      </x:c>
      <x:c r="B416" s="0" t="s">
        <x:v>52</x:v>
      </x:c>
      <x:c r="C416" s="0" t="s">
        <x:v>83</x:v>
      </x:c>
      <x:c r="D416" s="0" t="s">
        <x:v>83</x:v>
      </x:c>
      <x:c r="E416" s="0" t="s">
        <x:v>79</x:v>
      </x:c>
      <x:c r="F416" s="0" t="s">
        <x:v>80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11</x:v>
      </x:c>
    </x:row>
    <x:row r="417" spans="1:12">
      <x:c r="A417" s="0" t="s">
        <x:v>51</x:v>
      </x:c>
      <x:c r="B417" s="0" t="s">
        <x:v>52</x:v>
      </x:c>
      <x:c r="C417" s="0" t="s">
        <x:v>83</x:v>
      </x:c>
      <x:c r="D417" s="0" t="s">
        <x:v>83</x:v>
      </x:c>
      <x:c r="E417" s="0" t="s">
        <x:v>79</x:v>
      </x:c>
      <x:c r="F417" s="0" t="s">
        <x:v>80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5</x:v>
      </x:c>
    </x:row>
    <x:row r="418" spans="1:12">
      <x:c r="A418" s="0" t="s">
        <x:v>51</x:v>
      </x:c>
      <x:c r="B418" s="0" t="s">
        <x:v>52</x:v>
      </x:c>
      <x:c r="C418" s="0" t="s">
        <x:v>83</x:v>
      </x:c>
      <x:c r="D418" s="0" t="s">
        <x:v>83</x:v>
      </x:c>
      <x:c r="E418" s="0" t="s">
        <x:v>79</x:v>
      </x:c>
      <x:c r="F418" s="0" t="s">
        <x:v>80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6</x:v>
      </x:c>
    </x:row>
    <x:row r="419" spans="1:12">
      <x:c r="A419" s="0" t="s">
        <x:v>51</x:v>
      </x:c>
      <x:c r="B419" s="0" t="s">
        <x:v>52</x:v>
      </x:c>
      <x:c r="C419" s="0" t="s">
        <x:v>83</x:v>
      </x:c>
      <x:c r="D419" s="0" t="s">
        <x:v>83</x:v>
      </x:c>
      <x:c r="E419" s="0" t="s">
        <x:v>79</x:v>
      </x:c>
      <x:c r="F419" s="0" t="s">
        <x:v>80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118</x:v>
      </x:c>
    </x:row>
    <x:row r="420" spans="1:12">
      <x:c r="A420" s="0" t="s">
        <x:v>51</x:v>
      </x:c>
      <x:c r="B420" s="0" t="s">
        <x:v>52</x:v>
      </x:c>
      <x:c r="C420" s="0" t="s">
        <x:v>83</x:v>
      </x:c>
      <x:c r="D420" s="0" t="s">
        <x:v>83</x:v>
      </x:c>
      <x:c r="E420" s="0" t="s">
        <x:v>79</x:v>
      </x:c>
      <x:c r="F420" s="0" t="s">
        <x:v>80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118</x:v>
      </x:c>
    </x:row>
    <x:row r="421" spans="1:12">
      <x:c r="A421" s="0" t="s">
        <x:v>51</x:v>
      </x:c>
      <x:c r="B421" s="0" t="s">
        <x:v>52</x:v>
      </x:c>
      <x:c r="C421" s="0" t="s">
        <x:v>83</x:v>
      </x:c>
      <x:c r="D421" s="0" t="s">
        <x:v>83</x:v>
      </x:c>
      <x:c r="E421" s="0" t="s">
        <x:v>79</x:v>
      </x:c>
      <x:c r="F421" s="0" t="s">
        <x:v>80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1313</x:v>
      </x:c>
    </x:row>
    <x:row r="422" spans="1:12">
      <x:c r="A422" s="0" t="s">
        <x:v>51</x:v>
      </x:c>
      <x:c r="B422" s="0" t="s">
        <x:v>52</x:v>
      </x:c>
      <x:c r="C422" s="0" t="s">
        <x:v>83</x:v>
      </x:c>
      <x:c r="D422" s="0" t="s">
        <x:v>83</x:v>
      </x:c>
      <x:c r="E422" s="0" t="s">
        <x:v>79</x:v>
      </x:c>
      <x:c r="F422" s="0" t="s">
        <x:v>80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57</x:v>
      </x:c>
    </x:row>
    <x:row r="423" spans="1:12">
      <x:c r="A423" s="0" t="s">
        <x:v>51</x:v>
      </x:c>
      <x:c r="B423" s="0" t="s">
        <x:v>52</x:v>
      </x:c>
      <x:c r="C423" s="0" t="s">
        <x:v>83</x:v>
      </x:c>
      <x:c r="D423" s="0" t="s">
        <x:v>83</x:v>
      </x:c>
      <x:c r="E423" s="0" t="s">
        <x:v>79</x:v>
      </x:c>
      <x:c r="F423" s="0" t="s">
        <x:v>80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1223</x:v>
      </x:c>
    </x:row>
    <x:row r="424" spans="1:12">
      <x:c r="A424" s="0" t="s">
        <x:v>51</x:v>
      </x:c>
      <x:c r="B424" s="0" t="s">
        <x:v>52</x:v>
      </x:c>
      <x:c r="C424" s="0" t="s">
        <x:v>83</x:v>
      </x:c>
      <x:c r="D424" s="0" t="s">
        <x:v>83</x:v>
      </x:c>
      <x:c r="E424" s="0" t="s">
        <x:v>79</x:v>
      </x:c>
      <x:c r="F424" s="0" t="s">
        <x:v>80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33</x:v>
      </x:c>
    </x:row>
    <x:row r="425" spans="1:12">
      <x:c r="A425" s="0" t="s">
        <x:v>51</x:v>
      </x:c>
      <x:c r="B425" s="0" t="s">
        <x:v>52</x:v>
      </x:c>
      <x:c r="C425" s="0" t="s">
        <x:v>83</x:v>
      </x:c>
      <x:c r="D425" s="0" t="s">
        <x:v>83</x:v>
      </x:c>
      <x:c r="E425" s="0" t="s">
        <x:v>79</x:v>
      </x:c>
      <x:c r="F425" s="0" t="s">
        <x:v>80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30</x:v>
      </x:c>
    </x:row>
    <x:row r="426" spans="1:12">
      <x:c r="A426" s="0" t="s">
        <x:v>51</x:v>
      </x:c>
      <x:c r="B426" s="0" t="s">
        <x:v>52</x:v>
      </x:c>
      <x:c r="C426" s="0" t="s">
        <x:v>83</x:v>
      </x:c>
      <x:c r="D426" s="0" t="s">
        <x:v>83</x:v>
      </x:c>
      <x:c r="E426" s="0" t="s">
        <x:v>79</x:v>
      </x:c>
      <x:c r="F426" s="0" t="s">
        <x:v>80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15</x:v>
      </x:c>
    </x:row>
    <x:row r="427" spans="1:12">
      <x:c r="A427" s="0" t="s">
        <x:v>51</x:v>
      </x:c>
      <x:c r="B427" s="0" t="s">
        <x:v>52</x:v>
      </x:c>
      <x:c r="C427" s="0" t="s">
        <x:v>83</x:v>
      </x:c>
      <x:c r="D427" s="0" t="s">
        <x:v>83</x:v>
      </x:c>
      <x:c r="E427" s="0" t="s">
        <x:v>79</x:v>
      </x:c>
      <x:c r="F427" s="0" t="s">
        <x:v>80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15</x:v>
      </x:c>
    </x:row>
    <x:row r="428" spans="1:12">
      <x:c r="A428" s="0" t="s">
        <x:v>51</x:v>
      </x:c>
      <x:c r="B428" s="0" t="s">
        <x:v>52</x:v>
      </x:c>
      <x:c r="C428" s="0" t="s">
        <x:v>83</x:v>
      </x:c>
      <x:c r="D428" s="0" t="s">
        <x:v>83</x:v>
      </x:c>
      <x:c r="E428" s="0" t="s">
        <x:v>79</x:v>
      </x:c>
      <x:c r="F428" s="0" t="s">
        <x:v>80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58</x:v>
      </x:c>
    </x:row>
    <x:row r="429" spans="1:12">
      <x:c r="A429" s="0" t="s">
        <x:v>51</x:v>
      </x:c>
      <x:c r="B429" s="0" t="s">
        <x:v>52</x:v>
      </x:c>
      <x:c r="C429" s="0" t="s">
        <x:v>83</x:v>
      </x:c>
      <x:c r="D429" s="0" t="s">
        <x:v>83</x:v>
      </x:c>
      <x:c r="E429" s="0" t="s">
        <x:v>79</x:v>
      </x:c>
      <x:c r="F429" s="0" t="s">
        <x:v>80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58</x:v>
      </x:c>
    </x:row>
    <x:row r="430" spans="1:12">
      <x:c r="A430" s="0" t="s">
        <x:v>51</x:v>
      </x:c>
      <x:c r="B430" s="0" t="s">
        <x:v>52</x:v>
      </x:c>
      <x:c r="C430" s="0" t="s">
        <x:v>83</x:v>
      </x:c>
      <x:c r="D430" s="0" t="s">
        <x:v>83</x:v>
      </x:c>
      <x:c r="E430" s="0" t="s">
        <x:v>79</x:v>
      </x:c>
      <x:c r="F430" s="0" t="s">
        <x:v>80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2577</x:v>
      </x:c>
    </x:row>
    <x:row r="431" spans="1:12">
      <x:c r="A431" s="0" t="s">
        <x:v>51</x:v>
      </x:c>
      <x:c r="B431" s="0" t="s">
        <x:v>52</x:v>
      </x:c>
      <x:c r="C431" s="0" t="s">
        <x:v>83</x:v>
      </x:c>
      <x:c r="D431" s="0" t="s">
        <x:v>83</x:v>
      </x:c>
      <x:c r="E431" s="0" t="s">
        <x:v>79</x:v>
      </x:c>
      <x:c r="F431" s="0" t="s">
        <x:v>80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238</x:v>
      </x:c>
    </x:row>
    <x:row r="432" spans="1:12">
      <x:c r="A432" s="0" t="s">
        <x:v>51</x:v>
      </x:c>
      <x:c r="B432" s="0" t="s">
        <x:v>52</x:v>
      </x:c>
      <x:c r="C432" s="0" t="s">
        <x:v>83</x:v>
      </x:c>
      <x:c r="D432" s="0" t="s">
        <x:v>83</x:v>
      </x:c>
      <x:c r="E432" s="0" t="s">
        <x:v>79</x:v>
      </x:c>
      <x:c r="F432" s="0" t="s">
        <x:v>80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2257</x:v>
      </x:c>
    </x:row>
    <x:row r="433" spans="1:12">
      <x:c r="A433" s="0" t="s">
        <x:v>51</x:v>
      </x:c>
      <x:c r="B433" s="0" t="s">
        <x:v>52</x:v>
      </x:c>
      <x:c r="C433" s="0" t="s">
        <x:v>83</x:v>
      </x:c>
      <x:c r="D433" s="0" t="s">
        <x:v>83</x:v>
      </x:c>
      <x:c r="E433" s="0" t="s">
        <x:v>79</x:v>
      </x:c>
      <x:c r="F433" s="0" t="s">
        <x:v>80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82</x:v>
      </x:c>
    </x:row>
    <x:row r="434" spans="1:12">
      <x:c r="A434" s="0" t="s">
        <x:v>51</x:v>
      </x:c>
      <x:c r="B434" s="0" t="s">
        <x:v>52</x:v>
      </x:c>
      <x:c r="C434" s="0" t="s">
        <x:v>84</x:v>
      </x:c>
      <x:c r="D434" s="0" t="s">
        <x:v>84</x:v>
      </x:c>
      <x:c r="E434" s="0" t="s">
        <x:v>54</x:v>
      </x:c>
      <x:c r="F434" s="0" t="s">
        <x:v>55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</x:v>
      </x:c>
    </x:row>
    <x:row r="435" spans="1:12">
      <x:c r="A435" s="0" t="s">
        <x:v>51</x:v>
      </x:c>
      <x:c r="B435" s="0" t="s">
        <x:v>52</x:v>
      </x:c>
      <x:c r="C435" s="0" t="s">
        <x:v>84</x:v>
      </x:c>
      <x:c r="D435" s="0" t="s">
        <x:v>84</x:v>
      </x:c>
      <x:c r="E435" s="0" t="s">
        <x:v>54</x:v>
      </x:c>
      <x:c r="F435" s="0" t="s">
        <x:v>55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0</x:v>
      </x:c>
    </x:row>
    <x:row r="436" spans="1:12">
      <x:c r="A436" s="0" t="s">
        <x:v>51</x:v>
      </x:c>
      <x:c r="B436" s="0" t="s">
        <x:v>52</x:v>
      </x:c>
      <x:c r="C436" s="0" t="s">
        <x:v>84</x:v>
      </x:c>
      <x:c r="D436" s="0" t="s">
        <x:v>84</x:v>
      </x:c>
      <x:c r="E436" s="0" t="s">
        <x:v>54</x:v>
      </x:c>
      <x:c r="F436" s="0" t="s">
        <x:v>55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</x:v>
      </x:c>
    </x:row>
    <x:row r="437" spans="1:12">
      <x:c r="A437" s="0" t="s">
        <x:v>51</x:v>
      </x:c>
      <x:c r="B437" s="0" t="s">
        <x:v>52</x:v>
      </x:c>
      <x:c r="C437" s="0" t="s">
        <x:v>84</x:v>
      </x:c>
      <x:c r="D437" s="0" t="s">
        <x:v>84</x:v>
      </x:c>
      <x:c r="E437" s="0" t="s">
        <x:v>54</x:v>
      </x:c>
      <x:c r="F437" s="0" t="s">
        <x:v>55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115</x:v>
      </x:c>
    </x:row>
    <x:row r="438" spans="1:12">
      <x:c r="A438" s="0" t="s">
        <x:v>51</x:v>
      </x:c>
      <x:c r="B438" s="0" t="s">
        <x:v>52</x:v>
      </x:c>
      <x:c r="C438" s="0" t="s">
        <x:v>84</x:v>
      </x:c>
      <x:c r="D438" s="0" t="s">
        <x:v>84</x:v>
      </x:c>
      <x:c r="E438" s="0" t="s">
        <x:v>54</x:v>
      </x:c>
      <x:c r="F438" s="0" t="s">
        <x:v>55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115</x:v>
      </x:c>
    </x:row>
    <x:row r="439" spans="1:12">
      <x:c r="A439" s="0" t="s">
        <x:v>51</x:v>
      </x:c>
      <x:c r="B439" s="0" t="s">
        <x:v>52</x:v>
      </x:c>
      <x:c r="C439" s="0" t="s">
        <x:v>84</x:v>
      </x:c>
      <x:c r="D439" s="0" t="s">
        <x:v>84</x:v>
      </x:c>
      <x:c r="E439" s="0" t="s">
        <x:v>54</x:v>
      </x:c>
      <x:c r="F439" s="0" t="s">
        <x:v>55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650</x:v>
      </x:c>
    </x:row>
    <x:row r="440" spans="1:12">
      <x:c r="A440" s="0" t="s">
        <x:v>51</x:v>
      </x:c>
      <x:c r="B440" s="0" t="s">
        <x:v>52</x:v>
      </x:c>
      <x:c r="C440" s="0" t="s">
        <x:v>84</x:v>
      </x:c>
      <x:c r="D440" s="0" t="s">
        <x:v>84</x:v>
      </x:c>
      <x:c r="E440" s="0" t="s">
        <x:v>54</x:v>
      </x:c>
      <x:c r="F440" s="0" t="s">
        <x:v>55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11</x:v>
      </x:c>
    </x:row>
    <x:row r="441" spans="1:12">
      <x:c r="A441" s="0" t="s">
        <x:v>51</x:v>
      </x:c>
      <x:c r="B441" s="0" t="s">
        <x:v>52</x:v>
      </x:c>
      <x:c r="C441" s="0" t="s">
        <x:v>84</x:v>
      </x:c>
      <x:c r="D441" s="0" t="s">
        <x:v>84</x:v>
      </x:c>
      <x:c r="E441" s="0" t="s">
        <x:v>54</x:v>
      </x:c>
      <x:c r="F441" s="0" t="s">
        <x:v>55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605</x:v>
      </x:c>
    </x:row>
    <x:row r="442" spans="1:12">
      <x:c r="A442" s="0" t="s">
        <x:v>51</x:v>
      </x:c>
      <x:c r="B442" s="0" t="s">
        <x:v>52</x:v>
      </x:c>
      <x:c r="C442" s="0" t="s">
        <x:v>84</x:v>
      </x:c>
      <x:c r="D442" s="0" t="s">
        <x:v>84</x:v>
      </x:c>
      <x:c r="E442" s="0" t="s">
        <x:v>54</x:v>
      </x:c>
      <x:c r="F442" s="0" t="s">
        <x:v>55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34</x:v>
      </x:c>
    </x:row>
    <x:row r="443" spans="1:12">
      <x:c r="A443" s="0" t="s">
        <x:v>51</x:v>
      </x:c>
      <x:c r="B443" s="0" t="s">
        <x:v>52</x:v>
      </x:c>
      <x:c r="C443" s="0" t="s">
        <x:v>84</x:v>
      </x:c>
      <x:c r="D443" s="0" t="s">
        <x:v>84</x:v>
      </x:c>
      <x:c r="E443" s="0" t="s">
        <x:v>54</x:v>
      </x:c>
      <x:c r="F443" s="0" t="s">
        <x:v>55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0</x:v>
      </x:c>
    </x:row>
    <x:row r="444" spans="1:12">
      <x:c r="A444" s="0" t="s">
        <x:v>51</x:v>
      </x:c>
      <x:c r="B444" s="0" t="s">
        <x:v>52</x:v>
      </x:c>
      <x:c r="C444" s="0" t="s">
        <x:v>84</x:v>
      </x:c>
      <x:c r="D444" s="0" t="s">
        <x:v>84</x:v>
      </x:c>
      <x:c r="E444" s="0" t="s">
        <x:v>54</x:v>
      </x:c>
      <x:c r="F444" s="0" t="s">
        <x:v>55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84</x:v>
      </x:c>
      <x:c r="D445" s="0" t="s">
        <x:v>84</x:v>
      </x:c>
      <x:c r="E445" s="0" t="s">
        <x:v>54</x:v>
      </x:c>
      <x:c r="F445" s="0" t="s">
        <x:v>55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0</x:v>
      </x:c>
    </x:row>
    <x:row r="446" spans="1:12">
      <x:c r="A446" s="0" t="s">
        <x:v>51</x:v>
      </x:c>
      <x:c r="B446" s="0" t="s">
        <x:v>52</x:v>
      </x:c>
      <x:c r="C446" s="0" t="s">
        <x:v>84</x:v>
      </x:c>
      <x:c r="D446" s="0" t="s">
        <x:v>84</x:v>
      </x:c>
      <x:c r="E446" s="0" t="s">
        <x:v>54</x:v>
      </x:c>
      <x:c r="F446" s="0" t="s">
        <x:v>55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6</x:v>
      </x:c>
    </x:row>
    <x:row r="447" spans="1:12">
      <x:c r="A447" s="0" t="s">
        <x:v>51</x:v>
      </x:c>
      <x:c r="B447" s="0" t="s">
        <x:v>52</x:v>
      </x:c>
      <x:c r="C447" s="0" t="s">
        <x:v>84</x:v>
      </x:c>
      <x:c r="D447" s="0" t="s">
        <x:v>84</x:v>
      </x:c>
      <x:c r="E447" s="0" t="s">
        <x:v>54</x:v>
      </x:c>
      <x:c r="F447" s="0" t="s">
        <x:v>55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6</x:v>
      </x:c>
    </x:row>
    <x:row r="448" spans="1:12">
      <x:c r="A448" s="0" t="s">
        <x:v>51</x:v>
      </x:c>
      <x:c r="B448" s="0" t="s">
        <x:v>52</x:v>
      </x:c>
      <x:c r="C448" s="0" t="s">
        <x:v>84</x:v>
      </x:c>
      <x:c r="D448" s="0" t="s">
        <x:v>84</x:v>
      </x:c>
      <x:c r="E448" s="0" t="s">
        <x:v>54</x:v>
      </x:c>
      <x:c r="F448" s="0" t="s">
        <x:v>55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219</x:v>
      </x:c>
    </x:row>
    <x:row r="449" spans="1:12">
      <x:c r="A449" s="0" t="s">
        <x:v>51</x:v>
      </x:c>
      <x:c r="B449" s="0" t="s">
        <x:v>52</x:v>
      </x:c>
      <x:c r="C449" s="0" t="s">
        <x:v>84</x:v>
      </x:c>
      <x:c r="D449" s="0" t="s">
        <x:v>84</x:v>
      </x:c>
      <x:c r="E449" s="0" t="s">
        <x:v>54</x:v>
      </x:c>
      <x:c r="F449" s="0" t="s">
        <x:v>55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10</x:v>
      </x:c>
    </x:row>
    <x:row r="450" spans="1:12">
      <x:c r="A450" s="0" t="s">
        <x:v>51</x:v>
      </x:c>
      <x:c r="B450" s="0" t="s">
        <x:v>52</x:v>
      </x:c>
      <x:c r="C450" s="0" t="s">
        <x:v>84</x:v>
      </x:c>
      <x:c r="D450" s="0" t="s">
        <x:v>84</x:v>
      </x:c>
      <x:c r="E450" s="0" t="s">
        <x:v>54</x:v>
      </x:c>
      <x:c r="F450" s="0" t="s">
        <x:v>55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206</x:v>
      </x:c>
    </x:row>
    <x:row r="451" spans="1:12">
      <x:c r="A451" s="0" t="s">
        <x:v>51</x:v>
      </x:c>
      <x:c r="B451" s="0" t="s">
        <x:v>52</x:v>
      </x:c>
      <x:c r="C451" s="0" t="s">
        <x:v>84</x:v>
      </x:c>
      <x:c r="D451" s="0" t="s">
        <x:v>84</x:v>
      </x:c>
      <x:c r="E451" s="0" t="s">
        <x:v>54</x:v>
      </x:c>
      <x:c r="F451" s="0" t="s">
        <x:v>55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3</x:v>
      </x:c>
    </x:row>
    <x:row r="452" spans="1:12">
      <x:c r="A452" s="0" t="s">
        <x:v>51</x:v>
      </x:c>
      <x:c r="B452" s="0" t="s">
        <x:v>52</x:v>
      </x:c>
      <x:c r="C452" s="0" t="s">
        <x:v>84</x:v>
      </x:c>
      <x:c r="D452" s="0" t="s">
        <x:v>84</x:v>
      </x:c>
      <x:c r="E452" s="0" t="s">
        <x:v>54</x:v>
      </x:c>
      <x:c r="F452" s="0" t="s">
        <x:v>55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1</x:v>
      </x:c>
    </x:row>
    <x:row r="453" spans="1:12">
      <x:c r="A453" s="0" t="s">
        <x:v>51</x:v>
      </x:c>
      <x:c r="B453" s="0" t="s">
        <x:v>52</x:v>
      </x:c>
      <x:c r="C453" s="0" t="s">
        <x:v>84</x:v>
      </x:c>
      <x:c r="D453" s="0" t="s">
        <x:v>84</x:v>
      </x:c>
      <x:c r="E453" s="0" t="s">
        <x:v>54</x:v>
      </x:c>
      <x:c r="F453" s="0" t="s">
        <x:v>55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1</x:v>
      </x:c>
    </x:row>
    <x:row r="454" spans="1:12">
      <x:c r="A454" s="0" t="s">
        <x:v>51</x:v>
      </x:c>
      <x:c r="B454" s="0" t="s">
        <x:v>52</x:v>
      </x:c>
      <x:c r="C454" s="0" t="s">
        <x:v>84</x:v>
      </x:c>
      <x:c r="D454" s="0" t="s">
        <x:v>84</x:v>
      </x:c>
      <x:c r="E454" s="0" t="s">
        <x:v>54</x:v>
      </x:c>
      <x:c r="F454" s="0" t="s">
        <x:v>55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0</x:v>
      </x:c>
    </x:row>
    <x:row r="455" spans="1:12">
      <x:c r="A455" s="0" t="s">
        <x:v>51</x:v>
      </x:c>
      <x:c r="B455" s="0" t="s">
        <x:v>52</x:v>
      </x:c>
      <x:c r="C455" s="0" t="s">
        <x:v>84</x:v>
      </x:c>
      <x:c r="D455" s="0" t="s">
        <x:v>84</x:v>
      </x:c>
      <x:c r="E455" s="0" t="s">
        <x:v>54</x:v>
      </x:c>
      <x:c r="F455" s="0" t="s">
        <x:v>55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2</x:v>
      </x:c>
    </x:row>
    <x:row r="456" spans="1:12">
      <x:c r="A456" s="0" t="s">
        <x:v>51</x:v>
      </x:c>
      <x:c r="B456" s="0" t="s">
        <x:v>52</x:v>
      </x:c>
      <x:c r="C456" s="0" t="s">
        <x:v>84</x:v>
      </x:c>
      <x:c r="D456" s="0" t="s">
        <x:v>84</x:v>
      </x:c>
      <x:c r="E456" s="0" t="s">
        <x:v>54</x:v>
      </x:c>
      <x:c r="F456" s="0" t="s">
        <x:v>55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2</x:v>
      </x:c>
    </x:row>
    <x:row r="457" spans="1:12">
      <x:c r="A457" s="0" t="s">
        <x:v>51</x:v>
      </x:c>
      <x:c r="B457" s="0" t="s">
        <x:v>52</x:v>
      </x:c>
      <x:c r="C457" s="0" t="s">
        <x:v>84</x:v>
      </x:c>
      <x:c r="D457" s="0" t="s">
        <x:v>84</x:v>
      </x:c>
      <x:c r="E457" s="0" t="s">
        <x:v>54</x:v>
      </x:c>
      <x:c r="F457" s="0" t="s">
        <x:v>55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376</x:v>
      </x:c>
    </x:row>
    <x:row r="458" spans="1:12">
      <x:c r="A458" s="0" t="s">
        <x:v>51</x:v>
      </x:c>
      <x:c r="B458" s="0" t="s">
        <x:v>52</x:v>
      </x:c>
      <x:c r="C458" s="0" t="s">
        <x:v>84</x:v>
      </x:c>
      <x:c r="D458" s="0" t="s">
        <x:v>84</x:v>
      </x:c>
      <x:c r="E458" s="0" t="s">
        <x:v>54</x:v>
      </x:c>
      <x:c r="F458" s="0" t="s">
        <x:v>55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22</x:v>
      </x:c>
    </x:row>
    <x:row r="459" spans="1:12">
      <x:c r="A459" s="0" t="s">
        <x:v>51</x:v>
      </x:c>
      <x:c r="B459" s="0" t="s">
        <x:v>52</x:v>
      </x:c>
      <x:c r="C459" s="0" t="s">
        <x:v>84</x:v>
      </x:c>
      <x:c r="D459" s="0" t="s">
        <x:v>84</x:v>
      </x:c>
      <x:c r="E459" s="0" t="s">
        <x:v>54</x:v>
      </x:c>
      <x:c r="F459" s="0" t="s">
        <x:v>55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340</x:v>
      </x:c>
    </x:row>
    <x:row r="460" spans="1:12">
      <x:c r="A460" s="0" t="s">
        <x:v>51</x:v>
      </x:c>
      <x:c r="B460" s="0" t="s">
        <x:v>52</x:v>
      </x:c>
      <x:c r="C460" s="0" t="s">
        <x:v>84</x:v>
      </x:c>
      <x:c r="D460" s="0" t="s">
        <x:v>84</x:v>
      </x:c>
      <x:c r="E460" s="0" t="s">
        <x:v>54</x:v>
      </x:c>
      <x:c r="F460" s="0" t="s">
        <x:v>55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14</x:v>
      </x:c>
    </x:row>
    <x:row r="461" spans="1:12">
      <x:c r="A461" s="0" t="s">
        <x:v>51</x:v>
      </x:c>
      <x:c r="B461" s="0" t="s">
        <x:v>52</x:v>
      </x:c>
      <x:c r="C461" s="0" t="s">
        <x:v>84</x:v>
      </x:c>
      <x:c r="D461" s="0" t="s">
        <x:v>84</x:v>
      </x:c>
      <x:c r="E461" s="0" t="s">
        <x:v>75</x:v>
      </x:c>
      <x:c r="F461" s="0" t="s">
        <x:v>76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3</x:v>
      </x:c>
    </x:row>
    <x:row r="462" spans="1:12">
      <x:c r="A462" s="0" t="s">
        <x:v>51</x:v>
      </x:c>
      <x:c r="B462" s="0" t="s">
        <x:v>52</x:v>
      </x:c>
      <x:c r="C462" s="0" t="s">
        <x:v>84</x:v>
      </x:c>
      <x:c r="D462" s="0" t="s">
        <x:v>84</x:v>
      </x:c>
      <x:c r="E462" s="0" t="s">
        <x:v>75</x:v>
      </x:c>
      <x:c r="F462" s="0" t="s">
        <x:v>76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</x:v>
      </x:c>
    </x:row>
    <x:row r="463" spans="1:12">
      <x:c r="A463" s="0" t="s">
        <x:v>51</x:v>
      </x:c>
      <x:c r="B463" s="0" t="s">
        <x:v>52</x:v>
      </x:c>
      <x:c r="C463" s="0" t="s">
        <x:v>84</x:v>
      </x:c>
      <x:c r="D463" s="0" t="s">
        <x:v>84</x:v>
      </x:c>
      <x:c r="E463" s="0" t="s">
        <x:v>75</x:v>
      </x:c>
      <x:c r="F463" s="0" t="s">
        <x:v>76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1</x:v>
      </x:c>
    </x:row>
    <x:row r="464" spans="1:12">
      <x:c r="A464" s="0" t="s">
        <x:v>51</x:v>
      </x:c>
      <x:c r="B464" s="0" t="s">
        <x:v>52</x:v>
      </x:c>
      <x:c r="C464" s="0" t="s">
        <x:v>84</x:v>
      </x:c>
      <x:c r="D464" s="0" t="s">
        <x:v>84</x:v>
      </x:c>
      <x:c r="E464" s="0" t="s">
        <x:v>75</x:v>
      </x:c>
      <x:c r="F464" s="0" t="s">
        <x:v>76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86</x:v>
      </x:c>
    </x:row>
    <x:row r="465" spans="1:12">
      <x:c r="A465" s="0" t="s">
        <x:v>51</x:v>
      </x:c>
      <x:c r="B465" s="0" t="s">
        <x:v>52</x:v>
      </x:c>
      <x:c r="C465" s="0" t="s">
        <x:v>84</x:v>
      </x:c>
      <x:c r="D465" s="0" t="s">
        <x:v>84</x:v>
      </x:c>
      <x:c r="E465" s="0" t="s">
        <x:v>75</x:v>
      </x:c>
      <x:c r="F465" s="0" t="s">
        <x:v>76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86</x:v>
      </x:c>
    </x:row>
    <x:row r="466" spans="1:12">
      <x:c r="A466" s="0" t="s">
        <x:v>51</x:v>
      </x:c>
      <x:c r="B466" s="0" t="s">
        <x:v>52</x:v>
      </x:c>
      <x:c r="C466" s="0" t="s">
        <x:v>84</x:v>
      </x:c>
      <x:c r="D466" s="0" t="s">
        <x:v>84</x:v>
      </x:c>
      <x:c r="E466" s="0" t="s">
        <x:v>75</x:v>
      </x:c>
      <x:c r="F466" s="0" t="s">
        <x:v>76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153</x:v>
      </x:c>
    </x:row>
    <x:row r="467" spans="1:12">
      <x:c r="A467" s="0" t="s">
        <x:v>51</x:v>
      </x:c>
      <x:c r="B467" s="0" t="s">
        <x:v>52</x:v>
      </x:c>
      <x:c r="C467" s="0" t="s">
        <x:v>84</x:v>
      </x:c>
      <x:c r="D467" s="0" t="s">
        <x:v>84</x:v>
      </x:c>
      <x:c r="E467" s="0" t="s">
        <x:v>75</x:v>
      </x:c>
      <x:c r="F467" s="0" t="s">
        <x:v>76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8</x:v>
      </x:c>
    </x:row>
    <x:row r="468" spans="1:12">
      <x:c r="A468" s="0" t="s">
        <x:v>51</x:v>
      </x:c>
      <x:c r="B468" s="0" t="s">
        <x:v>52</x:v>
      </x:c>
      <x:c r="C468" s="0" t="s">
        <x:v>84</x:v>
      </x:c>
      <x:c r="D468" s="0" t="s">
        <x:v>84</x:v>
      </x:c>
      <x:c r="E468" s="0" t="s">
        <x:v>75</x:v>
      </x:c>
      <x:c r="F468" s="0" t="s">
        <x:v>76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141</x:v>
      </x:c>
    </x:row>
    <x:row r="469" spans="1:12">
      <x:c r="A469" s="0" t="s">
        <x:v>51</x:v>
      </x:c>
      <x:c r="B469" s="0" t="s">
        <x:v>52</x:v>
      </x:c>
      <x:c r="C469" s="0" t="s">
        <x:v>84</x:v>
      </x:c>
      <x:c r="D469" s="0" t="s">
        <x:v>84</x:v>
      </x:c>
      <x:c r="E469" s="0" t="s">
        <x:v>75</x:v>
      </x:c>
      <x:c r="F469" s="0" t="s">
        <x:v>76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4</x:v>
      </x:c>
    </x:row>
    <x:row r="470" spans="1:12">
      <x:c r="A470" s="0" t="s">
        <x:v>51</x:v>
      </x:c>
      <x:c r="B470" s="0" t="s">
        <x:v>52</x:v>
      </x:c>
      <x:c r="C470" s="0" t="s">
        <x:v>84</x:v>
      </x:c>
      <x:c r="D470" s="0" t="s">
        <x:v>84</x:v>
      </x:c>
      <x:c r="E470" s="0" t="s">
        <x:v>75</x:v>
      </x:c>
      <x:c r="F470" s="0" t="s">
        <x:v>76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11</x:v>
      </x:c>
    </x:row>
    <x:row r="471" spans="1:12">
      <x:c r="A471" s="0" t="s">
        <x:v>51</x:v>
      </x:c>
      <x:c r="B471" s="0" t="s">
        <x:v>52</x:v>
      </x:c>
      <x:c r="C471" s="0" t="s">
        <x:v>84</x:v>
      </x:c>
      <x:c r="D471" s="0" t="s">
        <x:v>84</x:v>
      </x:c>
      <x:c r="E471" s="0" t="s">
        <x:v>75</x:v>
      </x:c>
      <x:c r="F471" s="0" t="s">
        <x:v>76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7</x:v>
      </x:c>
    </x:row>
    <x:row r="472" spans="1:12">
      <x:c r="A472" s="0" t="s">
        <x:v>51</x:v>
      </x:c>
      <x:c r="B472" s="0" t="s">
        <x:v>52</x:v>
      </x:c>
      <x:c r="C472" s="0" t="s">
        <x:v>84</x:v>
      </x:c>
      <x:c r="D472" s="0" t="s">
        <x:v>84</x:v>
      </x:c>
      <x:c r="E472" s="0" t="s">
        <x:v>75</x:v>
      </x:c>
      <x:c r="F472" s="0" t="s">
        <x:v>76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4</x:v>
      </x:c>
    </x:row>
    <x:row r="473" spans="1:12">
      <x:c r="A473" s="0" t="s">
        <x:v>51</x:v>
      </x:c>
      <x:c r="B473" s="0" t="s">
        <x:v>52</x:v>
      </x:c>
      <x:c r="C473" s="0" t="s">
        <x:v>84</x:v>
      </x:c>
      <x:c r="D473" s="0" t="s">
        <x:v>84</x:v>
      </x:c>
      <x:c r="E473" s="0" t="s">
        <x:v>75</x:v>
      </x:c>
      <x:c r="F473" s="0" t="s">
        <x:v>76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67</x:v>
      </x:c>
    </x:row>
    <x:row r="474" spans="1:12">
      <x:c r="A474" s="0" t="s">
        <x:v>51</x:v>
      </x:c>
      <x:c r="B474" s="0" t="s">
        <x:v>52</x:v>
      </x:c>
      <x:c r="C474" s="0" t="s">
        <x:v>84</x:v>
      </x:c>
      <x:c r="D474" s="0" t="s">
        <x:v>84</x:v>
      </x:c>
      <x:c r="E474" s="0" t="s">
        <x:v>75</x:v>
      </x:c>
      <x:c r="F474" s="0" t="s">
        <x:v>76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67</x:v>
      </x:c>
    </x:row>
    <x:row r="475" spans="1:12">
      <x:c r="A475" s="0" t="s">
        <x:v>51</x:v>
      </x:c>
      <x:c r="B475" s="0" t="s">
        <x:v>52</x:v>
      </x:c>
      <x:c r="C475" s="0" t="s">
        <x:v>84</x:v>
      </x:c>
      <x:c r="D475" s="0" t="s">
        <x:v>84</x:v>
      </x:c>
      <x:c r="E475" s="0" t="s">
        <x:v>75</x:v>
      </x:c>
      <x:c r="F475" s="0" t="s">
        <x:v>76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1209</x:v>
      </x:c>
    </x:row>
    <x:row r="476" spans="1:12">
      <x:c r="A476" s="0" t="s">
        <x:v>51</x:v>
      </x:c>
      <x:c r="B476" s="0" t="s">
        <x:v>52</x:v>
      </x:c>
      <x:c r="C476" s="0" t="s">
        <x:v>84</x:v>
      </x:c>
      <x:c r="D476" s="0" t="s">
        <x:v>84</x:v>
      </x:c>
      <x:c r="E476" s="0" t="s">
        <x:v>75</x:v>
      </x:c>
      <x:c r="F476" s="0" t="s">
        <x:v>76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64</x:v>
      </x:c>
    </x:row>
    <x:row r="477" spans="1:12">
      <x:c r="A477" s="0" t="s">
        <x:v>51</x:v>
      </x:c>
      <x:c r="B477" s="0" t="s">
        <x:v>52</x:v>
      </x:c>
      <x:c r="C477" s="0" t="s">
        <x:v>84</x:v>
      </x:c>
      <x:c r="D477" s="0" t="s">
        <x:v>84</x:v>
      </x:c>
      <x:c r="E477" s="0" t="s">
        <x:v>75</x:v>
      </x:c>
      <x:c r="F477" s="0" t="s">
        <x:v>76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1117</x:v>
      </x:c>
    </x:row>
    <x:row r="478" spans="1:12">
      <x:c r="A478" s="0" t="s">
        <x:v>51</x:v>
      </x:c>
      <x:c r="B478" s="0" t="s">
        <x:v>52</x:v>
      </x:c>
      <x:c r="C478" s="0" t="s">
        <x:v>84</x:v>
      </x:c>
      <x:c r="D478" s="0" t="s">
        <x:v>84</x:v>
      </x:c>
      <x:c r="E478" s="0" t="s">
        <x:v>75</x:v>
      </x:c>
      <x:c r="F478" s="0" t="s">
        <x:v>76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28</x:v>
      </x:c>
    </x:row>
    <x:row r="479" spans="1:12">
      <x:c r="A479" s="0" t="s">
        <x:v>51</x:v>
      </x:c>
      <x:c r="B479" s="0" t="s">
        <x:v>52</x:v>
      </x:c>
      <x:c r="C479" s="0" t="s">
        <x:v>84</x:v>
      </x:c>
      <x:c r="D479" s="0" t="s">
        <x:v>84</x:v>
      </x:c>
      <x:c r="E479" s="0" t="s">
        <x:v>75</x:v>
      </x:c>
      <x:c r="F479" s="0" t="s">
        <x:v>76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11</x:v>
      </x:c>
    </x:row>
    <x:row r="480" spans="1:12">
      <x:c r="A480" s="0" t="s">
        <x:v>51</x:v>
      </x:c>
      <x:c r="B480" s="0" t="s">
        <x:v>52</x:v>
      </x:c>
      <x:c r="C480" s="0" t="s">
        <x:v>84</x:v>
      </x:c>
      <x:c r="D480" s="0" t="s">
        <x:v>84</x:v>
      </x:c>
      <x:c r="E480" s="0" t="s">
        <x:v>75</x:v>
      </x:c>
      <x:c r="F480" s="0" t="s">
        <x:v>76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8</x:v>
      </x:c>
    </x:row>
    <x:row r="481" spans="1:12">
      <x:c r="A481" s="0" t="s">
        <x:v>51</x:v>
      </x:c>
      <x:c r="B481" s="0" t="s">
        <x:v>52</x:v>
      </x:c>
      <x:c r="C481" s="0" t="s">
        <x:v>84</x:v>
      </x:c>
      <x:c r="D481" s="0" t="s">
        <x:v>84</x:v>
      </x:c>
      <x:c r="E481" s="0" t="s">
        <x:v>75</x:v>
      </x:c>
      <x:c r="F481" s="0" t="s">
        <x:v>76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3</x:v>
      </x:c>
    </x:row>
    <x:row r="482" spans="1:12">
      <x:c r="A482" s="0" t="s">
        <x:v>51</x:v>
      </x:c>
      <x:c r="B482" s="0" t="s">
        <x:v>52</x:v>
      </x:c>
      <x:c r="C482" s="0" t="s">
        <x:v>84</x:v>
      </x:c>
      <x:c r="D482" s="0" t="s">
        <x:v>84</x:v>
      </x:c>
      <x:c r="E482" s="0" t="s">
        <x:v>75</x:v>
      </x:c>
      <x:c r="F482" s="0" t="s">
        <x:v>76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18</x:v>
      </x:c>
    </x:row>
    <x:row r="483" spans="1:12">
      <x:c r="A483" s="0" t="s">
        <x:v>51</x:v>
      </x:c>
      <x:c r="B483" s="0" t="s">
        <x:v>52</x:v>
      </x:c>
      <x:c r="C483" s="0" t="s">
        <x:v>84</x:v>
      </x:c>
      <x:c r="D483" s="0" t="s">
        <x:v>84</x:v>
      </x:c>
      <x:c r="E483" s="0" t="s">
        <x:v>75</x:v>
      </x:c>
      <x:c r="F483" s="0" t="s">
        <x:v>76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18</x:v>
      </x:c>
    </x:row>
    <x:row r="484" spans="1:12">
      <x:c r="A484" s="0" t="s">
        <x:v>51</x:v>
      </x:c>
      <x:c r="B484" s="0" t="s">
        <x:v>52</x:v>
      </x:c>
      <x:c r="C484" s="0" t="s">
        <x:v>84</x:v>
      </x:c>
      <x:c r="D484" s="0" t="s">
        <x:v>84</x:v>
      </x:c>
      <x:c r="E484" s="0" t="s">
        <x:v>75</x:v>
      </x:c>
      <x:c r="F484" s="0" t="s">
        <x:v>76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1401</x:v>
      </x:c>
    </x:row>
    <x:row r="485" spans="1:12">
      <x:c r="A485" s="0" t="s">
        <x:v>51</x:v>
      </x:c>
      <x:c r="B485" s="0" t="s">
        <x:v>52</x:v>
      </x:c>
      <x:c r="C485" s="0" t="s">
        <x:v>84</x:v>
      </x:c>
      <x:c r="D485" s="0" t="s">
        <x:v>84</x:v>
      </x:c>
      <x:c r="E485" s="0" t="s">
        <x:v>75</x:v>
      </x:c>
      <x:c r="F485" s="0" t="s">
        <x:v>76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100</x:v>
      </x:c>
    </x:row>
    <x:row r="486" spans="1:12">
      <x:c r="A486" s="0" t="s">
        <x:v>51</x:v>
      </x:c>
      <x:c r="B486" s="0" t="s">
        <x:v>52</x:v>
      </x:c>
      <x:c r="C486" s="0" t="s">
        <x:v>84</x:v>
      </x:c>
      <x:c r="D486" s="0" t="s">
        <x:v>84</x:v>
      </x:c>
      <x:c r="E486" s="0" t="s">
        <x:v>75</x:v>
      </x:c>
      <x:c r="F486" s="0" t="s">
        <x:v>76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1282</x:v>
      </x:c>
    </x:row>
    <x:row r="487" spans="1:12">
      <x:c r="A487" s="0" t="s">
        <x:v>51</x:v>
      </x:c>
      <x:c r="B487" s="0" t="s">
        <x:v>52</x:v>
      </x:c>
      <x:c r="C487" s="0" t="s">
        <x:v>84</x:v>
      </x:c>
      <x:c r="D487" s="0" t="s">
        <x:v>84</x:v>
      </x:c>
      <x:c r="E487" s="0" t="s">
        <x:v>75</x:v>
      </x:c>
      <x:c r="F487" s="0" t="s">
        <x:v>76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19</x:v>
      </x:c>
    </x:row>
    <x:row r="488" spans="1:12">
      <x:c r="A488" s="0" t="s">
        <x:v>51</x:v>
      </x:c>
      <x:c r="B488" s="0" t="s">
        <x:v>52</x:v>
      </x:c>
      <x:c r="C488" s="0" t="s">
        <x:v>84</x:v>
      </x:c>
      <x:c r="D488" s="0" t="s">
        <x:v>84</x:v>
      </x:c>
      <x:c r="E488" s="0" t="s">
        <x:v>77</x:v>
      </x:c>
      <x:c r="F488" s="0" t="s">
        <x:v>78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</x:v>
      </x:c>
    </x:row>
    <x:row r="489" spans="1:12">
      <x:c r="A489" s="0" t="s">
        <x:v>51</x:v>
      </x:c>
      <x:c r="B489" s="0" t="s">
        <x:v>52</x:v>
      </x:c>
      <x:c r="C489" s="0" t="s">
        <x:v>84</x:v>
      </x:c>
      <x:c r="D489" s="0" t="s">
        <x:v>84</x:v>
      </x:c>
      <x:c r="E489" s="0" t="s">
        <x:v>77</x:v>
      </x:c>
      <x:c r="F489" s="0" t="s">
        <x:v>78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</x:v>
      </x:c>
    </x:row>
    <x:row r="490" spans="1:12">
      <x:c r="A490" s="0" t="s">
        <x:v>51</x:v>
      </x:c>
      <x:c r="B490" s="0" t="s">
        <x:v>52</x:v>
      </x:c>
      <x:c r="C490" s="0" t="s">
        <x:v>84</x:v>
      </x:c>
      <x:c r="D490" s="0" t="s">
        <x:v>84</x:v>
      </x:c>
      <x:c r="E490" s="0" t="s">
        <x:v>77</x:v>
      </x:c>
      <x:c r="F490" s="0" t="s">
        <x:v>78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2</x:v>
      </x:c>
    </x:row>
    <x:row r="491" spans="1:12">
      <x:c r="A491" s="0" t="s">
        <x:v>51</x:v>
      </x:c>
      <x:c r="B491" s="0" t="s">
        <x:v>52</x:v>
      </x:c>
      <x:c r="C491" s="0" t="s">
        <x:v>84</x:v>
      </x:c>
      <x:c r="D491" s="0" t="s">
        <x:v>84</x:v>
      </x:c>
      <x:c r="E491" s="0" t="s">
        <x:v>77</x:v>
      </x:c>
      <x:c r="F491" s="0" t="s">
        <x:v>78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182</x:v>
      </x:c>
    </x:row>
    <x:row r="492" spans="1:12">
      <x:c r="A492" s="0" t="s">
        <x:v>51</x:v>
      </x:c>
      <x:c r="B492" s="0" t="s">
        <x:v>52</x:v>
      </x:c>
      <x:c r="C492" s="0" t="s">
        <x:v>84</x:v>
      </x:c>
      <x:c r="D492" s="0" t="s">
        <x:v>84</x:v>
      </x:c>
      <x:c r="E492" s="0" t="s">
        <x:v>77</x:v>
      </x:c>
      <x:c r="F492" s="0" t="s">
        <x:v>78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182</x:v>
      </x:c>
    </x:row>
    <x:row r="493" spans="1:12">
      <x:c r="A493" s="0" t="s">
        <x:v>51</x:v>
      </x:c>
      <x:c r="B493" s="0" t="s">
        <x:v>52</x:v>
      </x:c>
      <x:c r="C493" s="0" t="s">
        <x:v>84</x:v>
      </x:c>
      <x:c r="D493" s="0" t="s">
        <x:v>84</x:v>
      </x:c>
      <x:c r="E493" s="0" t="s">
        <x:v>77</x:v>
      </x:c>
      <x:c r="F493" s="0" t="s">
        <x:v>78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254</x:v>
      </x:c>
    </x:row>
    <x:row r="494" spans="1:12">
      <x:c r="A494" s="0" t="s">
        <x:v>51</x:v>
      </x:c>
      <x:c r="B494" s="0" t="s">
        <x:v>52</x:v>
      </x:c>
      <x:c r="C494" s="0" t="s">
        <x:v>84</x:v>
      </x:c>
      <x:c r="D494" s="0" t="s">
        <x:v>84</x:v>
      </x:c>
      <x:c r="E494" s="0" t="s">
        <x:v>77</x:v>
      </x:c>
      <x:c r="F494" s="0" t="s">
        <x:v>78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8</x:v>
      </x:c>
    </x:row>
    <x:row r="495" spans="1:12">
      <x:c r="A495" s="0" t="s">
        <x:v>51</x:v>
      </x:c>
      <x:c r="B495" s="0" t="s">
        <x:v>52</x:v>
      </x:c>
      <x:c r="C495" s="0" t="s">
        <x:v>84</x:v>
      </x:c>
      <x:c r="D495" s="0" t="s">
        <x:v>84</x:v>
      </x:c>
      <x:c r="E495" s="0" t="s">
        <x:v>77</x:v>
      </x:c>
      <x:c r="F495" s="0" t="s">
        <x:v>78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244</x:v>
      </x:c>
    </x:row>
    <x:row r="496" spans="1:12">
      <x:c r="A496" s="0" t="s">
        <x:v>51</x:v>
      </x:c>
      <x:c r="B496" s="0" t="s">
        <x:v>52</x:v>
      </x:c>
      <x:c r="C496" s="0" t="s">
        <x:v>84</x:v>
      </x:c>
      <x:c r="D496" s="0" t="s">
        <x:v>84</x:v>
      </x:c>
      <x:c r="E496" s="0" t="s">
        <x:v>77</x:v>
      </x:c>
      <x:c r="F496" s="0" t="s">
        <x:v>78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2</x:v>
      </x:c>
    </x:row>
    <x:row r="497" spans="1:12">
      <x:c r="A497" s="0" t="s">
        <x:v>51</x:v>
      </x:c>
      <x:c r="B497" s="0" t="s">
        <x:v>52</x:v>
      </x:c>
      <x:c r="C497" s="0" t="s">
        <x:v>84</x:v>
      </x:c>
      <x:c r="D497" s="0" t="s">
        <x:v>84</x:v>
      </x:c>
      <x:c r="E497" s="0" t="s">
        <x:v>77</x:v>
      </x:c>
      <x:c r="F497" s="0" t="s">
        <x:v>78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5</x:v>
      </x:c>
    </x:row>
    <x:row r="498" spans="1:12">
      <x:c r="A498" s="0" t="s">
        <x:v>51</x:v>
      </x:c>
      <x:c r="B498" s="0" t="s">
        <x:v>52</x:v>
      </x:c>
      <x:c r="C498" s="0" t="s">
        <x:v>84</x:v>
      </x:c>
      <x:c r="D498" s="0" t="s">
        <x:v>84</x:v>
      </x:c>
      <x:c r="E498" s="0" t="s">
        <x:v>77</x:v>
      </x:c>
      <x:c r="F498" s="0" t="s">
        <x:v>78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4</x:v>
      </x:c>
    </x:row>
    <x:row r="499" spans="1:12">
      <x:c r="A499" s="0" t="s">
        <x:v>51</x:v>
      </x:c>
      <x:c r="B499" s="0" t="s">
        <x:v>52</x:v>
      </x:c>
      <x:c r="C499" s="0" t="s">
        <x:v>84</x:v>
      </x:c>
      <x:c r="D499" s="0" t="s">
        <x:v>84</x:v>
      </x:c>
      <x:c r="E499" s="0" t="s">
        <x:v>77</x:v>
      </x:c>
      <x:c r="F499" s="0" t="s">
        <x:v>78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1</x:v>
      </x:c>
    </x:row>
    <x:row r="500" spans="1:12">
      <x:c r="A500" s="0" t="s">
        <x:v>51</x:v>
      </x:c>
      <x:c r="B500" s="0" t="s">
        <x:v>52</x:v>
      </x:c>
      <x:c r="C500" s="0" t="s">
        <x:v>84</x:v>
      </x:c>
      <x:c r="D500" s="0" t="s">
        <x:v>84</x:v>
      </x:c>
      <x:c r="E500" s="0" t="s">
        <x:v>77</x:v>
      </x:c>
      <x:c r="F500" s="0" t="s">
        <x:v>78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100</x:v>
      </x:c>
    </x:row>
    <x:row r="501" spans="1:12">
      <x:c r="A501" s="0" t="s">
        <x:v>51</x:v>
      </x:c>
      <x:c r="B501" s="0" t="s">
        <x:v>52</x:v>
      </x:c>
      <x:c r="C501" s="0" t="s">
        <x:v>84</x:v>
      </x:c>
      <x:c r="D501" s="0" t="s">
        <x:v>84</x:v>
      </x:c>
      <x:c r="E501" s="0" t="s">
        <x:v>77</x:v>
      </x:c>
      <x:c r="F501" s="0" t="s">
        <x:v>78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100</x:v>
      </x:c>
    </x:row>
    <x:row r="502" spans="1:12">
      <x:c r="A502" s="0" t="s">
        <x:v>51</x:v>
      </x:c>
      <x:c r="B502" s="0" t="s">
        <x:v>52</x:v>
      </x:c>
      <x:c r="C502" s="0" t="s">
        <x:v>84</x:v>
      </x:c>
      <x:c r="D502" s="0" t="s">
        <x:v>84</x:v>
      </x:c>
      <x:c r="E502" s="0" t="s">
        <x:v>77</x:v>
      </x:c>
      <x:c r="F502" s="0" t="s">
        <x:v>78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883</x:v>
      </x:c>
    </x:row>
    <x:row r="503" spans="1:12">
      <x:c r="A503" s="0" t="s">
        <x:v>51</x:v>
      </x:c>
      <x:c r="B503" s="0" t="s">
        <x:v>52</x:v>
      </x:c>
      <x:c r="C503" s="0" t="s">
        <x:v>84</x:v>
      </x:c>
      <x:c r="D503" s="0" t="s">
        <x:v>84</x:v>
      </x:c>
      <x:c r="E503" s="0" t="s">
        <x:v>77</x:v>
      </x:c>
      <x:c r="F503" s="0" t="s">
        <x:v>78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50</x:v>
      </x:c>
    </x:row>
    <x:row r="504" spans="1:12">
      <x:c r="A504" s="0" t="s">
        <x:v>51</x:v>
      </x:c>
      <x:c r="B504" s="0" t="s">
        <x:v>52</x:v>
      </x:c>
      <x:c r="C504" s="0" t="s">
        <x:v>84</x:v>
      </x:c>
      <x:c r="D504" s="0" t="s">
        <x:v>84</x:v>
      </x:c>
      <x:c r="E504" s="0" t="s">
        <x:v>77</x:v>
      </x:c>
      <x:c r="F504" s="0" t="s">
        <x:v>78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812</x:v>
      </x:c>
    </x:row>
    <x:row r="505" spans="1:12">
      <x:c r="A505" s="0" t="s">
        <x:v>51</x:v>
      </x:c>
      <x:c r="B505" s="0" t="s">
        <x:v>52</x:v>
      </x:c>
      <x:c r="C505" s="0" t="s">
        <x:v>84</x:v>
      </x:c>
      <x:c r="D505" s="0" t="s">
        <x:v>84</x:v>
      </x:c>
      <x:c r="E505" s="0" t="s">
        <x:v>77</x:v>
      </x:c>
      <x:c r="F505" s="0" t="s">
        <x:v>78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21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77</x:v>
      </x:c>
      <x:c r="F506" s="0" t="s">
        <x:v>78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42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77</x:v>
      </x:c>
      <x:c r="F507" s="0" t="s">
        <x:v>78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22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77</x:v>
      </x:c>
      <x:c r="F508" s="0" t="s">
        <x:v>78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20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77</x:v>
      </x:c>
      <x:c r="F509" s="0" t="s">
        <x:v>78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69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77</x:v>
      </x:c>
      <x:c r="F510" s="0" t="s">
        <x:v>78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69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77</x:v>
      </x:c>
      <x:c r="F511" s="0" t="s">
        <x:v>78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3405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77</x:v>
      </x:c>
      <x:c r="F512" s="0" t="s">
        <x:v>78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293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77</x:v>
      </x:c>
      <x:c r="F513" s="0" t="s">
        <x:v>78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2988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77</x:v>
      </x:c>
      <x:c r="F514" s="0" t="s">
        <x:v>78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124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79</x:v>
      </x:c>
      <x:c r="F515" s="0" t="s">
        <x:v>80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9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79</x:v>
      </x:c>
      <x:c r="F516" s="0" t="s">
        <x:v>80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5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79</x:v>
      </x:c>
      <x:c r="F517" s="0" t="s">
        <x:v>80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4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383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79</x:v>
      </x:c>
      <x:c r="F519" s="0" t="s">
        <x:v>80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383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79</x:v>
      </x:c>
      <x:c r="F520" s="0" t="s">
        <x:v>80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1057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79</x:v>
      </x:c>
      <x:c r="F521" s="0" t="s">
        <x:v>80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27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79</x:v>
      </x:c>
      <x:c r="F522" s="0" t="s">
        <x:v>80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990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79</x:v>
      </x:c>
      <x:c r="F523" s="0" t="s">
        <x:v>80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40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79</x:v>
      </x:c>
      <x:c r="F524" s="0" t="s">
        <x:v>80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16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79</x:v>
      </x:c>
      <x:c r="F525" s="0" t="s">
        <x:v>80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11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79</x:v>
      </x:c>
      <x:c r="F526" s="0" t="s">
        <x:v>80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5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79</x:v>
      </x:c>
      <x:c r="F527" s="0" t="s">
        <x:v>80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173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173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2311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79</x:v>
      </x:c>
      <x:c r="F530" s="0" t="s">
        <x:v>80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124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79</x:v>
      </x:c>
      <x:c r="F531" s="0" t="s">
        <x:v>80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2135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79</x:v>
      </x:c>
      <x:c r="F532" s="0" t="s">
        <x:v>80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52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79</x:v>
      </x:c>
      <x:c r="F533" s="0" t="s">
        <x:v>80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54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79</x:v>
      </x:c>
      <x:c r="F534" s="0" t="s">
        <x:v>80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31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79</x:v>
      </x:c>
      <x:c r="F535" s="0" t="s">
        <x:v>80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23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79</x:v>
      </x:c>
      <x:c r="F536" s="0" t="s">
        <x:v>80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89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79</x:v>
      </x:c>
      <x:c r="F537" s="0" t="s">
        <x:v>80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89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79</x:v>
      </x:c>
      <x:c r="F538" s="0" t="s">
        <x:v>80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5182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79</x:v>
      </x:c>
      <x:c r="F539" s="0" t="s">
        <x:v>80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415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79</x:v>
      </x:c>
      <x:c r="F540" s="0" t="s">
        <x:v>80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4610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79</x:v>
      </x:c>
      <x:c r="F541" s="0" t="s">
        <x:v>80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157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54</x:v>
      </x:c>
      <x:c r="F542" s="0" t="s">
        <x:v>55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54</x:v>
      </x:c>
      <x:c r="F543" s="0" t="s">
        <x:v>55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0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6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54</x:v>
      </x:c>
      <x:c r="F545" s="0" t="s">
        <x:v>55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93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54</x:v>
      </x:c>
      <x:c r="F546" s="0" t="s">
        <x:v>55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93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54</x:v>
      </x:c>
      <x:c r="F547" s="0" t="s">
        <x:v>55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630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54</x:v>
      </x:c>
      <x:c r="F548" s="0" t="s">
        <x:v>55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5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54</x:v>
      </x:c>
      <x:c r="F549" s="0" t="s">
        <x:v>55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590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54</x:v>
      </x:c>
      <x:c r="F550" s="0" t="s">
        <x:v>55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35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54</x:v>
      </x:c>
      <x:c r="F551" s="0" t="s">
        <x:v>55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2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54</x:v>
      </x:c>
      <x:c r="F552" s="0" t="s">
        <x:v>55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2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54</x:v>
      </x:c>
      <x:c r="F553" s="0" t="s">
        <x:v>55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0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54</x:v>
      </x:c>
      <x:c r="F554" s="0" t="s">
        <x:v>55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4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54</x:v>
      </x:c>
      <x:c r="F555" s="0" t="s">
        <x:v>55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4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54</x:v>
      </x:c>
      <x:c r="F556" s="0" t="s">
        <x:v>55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215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54</x:v>
      </x:c>
      <x:c r="F557" s="0" t="s">
        <x:v>55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11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54</x:v>
      </x:c>
      <x:c r="F558" s="0" t="s">
        <x:v>55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203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54</x:v>
      </x:c>
      <x:c r="F559" s="0" t="s">
        <x:v>55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1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54</x:v>
      </x:c>
      <x:c r="F560" s="0" t="s">
        <x:v>55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2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54</x:v>
      </x:c>
      <x:c r="F561" s="0" t="s">
        <x:v>55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2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54</x:v>
      </x:c>
      <x:c r="F562" s="0" t="s">
        <x:v>55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0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54</x:v>
      </x:c>
      <x:c r="F563" s="0" t="s">
        <x:v>55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2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54</x:v>
      </x:c>
      <x:c r="F564" s="0" t="s">
        <x:v>55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2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54</x:v>
      </x:c>
      <x:c r="F565" s="0" t="s">
        <x:v>55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370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54</x:v>
      </x:c>
      <x:c r="F566" s="0" t="s">
        <x:v>55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18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54</x:v>
      </x:c>
      <x:c r="F567" s="0" t="s">
        <x:v>55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325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54</x:v>
      </x:c>
      <x:c r="F568" s="0" t="s">
        <x:v>55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27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75</x:v>
      </x:c>
      <x:c r="F569" s="0" t="s">
        <x:v>76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2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75</x:v>
      </x:c>
      <x:c r="F570" s="0" t="s">
        <x:v>76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75</x:v>
      </x:c>
      <x:c r="F571" s="0" t="s">
        <x:v>76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1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75</x:v>
      </x:c>
      <x:c r="F572" s="0" t="s">
        <x:v>76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77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75</x:v>
      </x:c>
      <x:c r="F573" s="0" t="s">
        <x:v>76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77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75</x:v>
      </x:c>
      <x:c r="F574" s="0" t="s">
        <x:v>76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108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75</x:v>
      </x:c>
      <x:c r="F575" s="0" t="s">
        <x:v>76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5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75</x:v>
      </x:c>
      <x:c r="F576" s="0" t="s">
        <x:v>76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99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75</x:v>
      </x:c>
      <x:c r="F577" s="0" t="s">
        <x:v>76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4</x:v>
      </x:c>
    </x:row>
    <x:row r="578" spans="1:12">
      <x:c r="A578" s="0" t="s">
        <x:v>51</x:v>
      </x:c>
      <x:c r="B578" s="0" t="s">
        <x:v>52</x:v>
      </x:c>
      <x:c r="C578" s="0" t="s">
        <x:v>85</x:v>
      </x:c>
      <x:c r="D578" s="0" t="s">
        <x:v>85</x:v>
      </x:c>
      <x:c r="E578" s="0" t="s">
        <x:v>75</x:v>
      </x:c>
      <x:c r="F578" s="0" t="s">
        <x:v>76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15</x:v>
      </x:c>
    </x:row>
    <x:row r="579" spans="1:12">
      <x:c r="A579" s="0" t="s">
        <x:v>51</x:v>
      </x:c>
      <x:c r="B579" s="0" t="s">
        <x:v>52</x:v>
      </x:c>
      <x:c r="C579" s="0" t="s">
        <x:v>85</x:v>
      </x:c>
      <x:c r="D579" s="0" t="s">
        <x:v>85</x:v>
      </x:c>
      <x:c r="E579" s="0" t="s">
        <x:v>75</x:v>
      </x:c>
      <x:c r="F579" s="0" t="s">
        <x:v>76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6</x:v>
      </x:c>
    </x:row>
    <x:row r="580" spans="1:12">
      <x:c r="A580" s="0" t="s">
        <x:v>51</x:v>
      </x:c>
      <x:c r="B580" s="0" t="s">
        <x:v>52</x:v>
      </x:c>
      <x:c r="C580" s="0" t="s">
        <x:v>85</x:v>
      </x:c>
      <x:c r="D580" s="0" t="s">
        <x:v>85</x:v>
      </x:c>
      <x:c r="E580" s="0" t="s">
        <x:v>75</x:v>
      </x:c>
      <x:c r="F580" s="0" t="s">
        <x:v>76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9</x:v>
      </x:c>
    </x:row>
    <x:row r="581" spans="1:12">
      <x:c r="A581" s="0" t="s">
        <x:v>51</x:v>
      </x:c>
      <x:c r="B581" s="0" t="s">
        <x:v>52</x:v>
      </x:c>
      <x:c r="C581" s="0" t="s">
        <x:v>85</x:v>
      </x:c>
      <x:c r="D581" s="0" t="s">
        <x:v>85</x:v>
      </x:c>
      <x:c r="E581" s="0" t="s">
        <x:v>75</x:v>
      </x:c>
      <x:c r="F581" s="0" t="s">
        <x:v>76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62</x:v>
      </x:c>
    </x:row>
    <x:row r="582" spans="1:12">
      <x:c r="A582" s="0" t="s">
        <x:v>51</x:v>
      </x:c>
      <x:c r="B582" s="0" t="s">
        <x:v>52</x:v>
      </x:c>
      <x:c r="C582" s="0" t="s">
        <x:v>85</x:v>
      </x:c>
      <x:c r="D582" s="0" t="s">
        <x:v>85</x:v>
      </x:c>
      <x:c r="E582" s="0" t="s">
        <x:v>75</x:v>
      </x:c>
      <x:c r="F582" s="0" t="s">
        <x:v>76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62</x:v>
      </x:c>
    </x:row>
    <x:row r="583" spans="1:12">
      <x:c r="A583" s="0" t="s">
        <x:v>51</x:v>
      </x:c>
      <x:c r="B583" s="0" t="s">
        <x:v>52</x:v>
      </x:c>
      <x:c r="C583" s="0" t="s">
        <x:v>85</x:v>
      </x:c>
      <x:c r="D583" s="0" t="s">
        <x:v>85</x:v>
      </x:c>
      <x:c r="E583" s="0" t="s">
        <x:v>75</x:v>
      </x:c>
      <x:c r="F583" s="0" t="s">
        <x:v>76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930</x:v>
      </x:c>
    </x:row>
    <x:row r="584" spans="1:12">
      <x:c r="A584" s="0" t="s">
        <x:v>51</x:v>
      </x:c>
      <x:c r="B584" s="0" t="s">
        <x:v>52</x:v>
      </x:c>
      <x:c r="C584" s="0" t="s">
        <x:v>85</x:v>
      </x:c>
      <x:c r="D584" s="0" t="s">
        <x:v>85</x:v>
      </x:c>
      <x:c r="E584" s="0" t="s">
        <x:v>75</x:v>
      </x:c>
      <x:c r="F584" s="0" t="s">
        <x:v>76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59</x:v>
      </x:c>
    </x:row>
    <x:row r="585" spans="1:12">
      <x:c r="A585" s="0" t="s">
        <x:v>51</x:v>
      </x:c>
      <x:c r="B585" s="0" t="s">
        <x:v>52</x:v>
      </x:c>
      <x:c r="C585" s="0" t="s">
        <x:v>85</x:v>
      </x:c>
      <x:c r="D585" s="0" t="s">
        <x:v>85</x:v>
      </x:c>
      <x:c r="E585" s="0" t="s">
        <x:v>75</x:v>
      </x:c>
      <x:c r="F585" s="0" t="s">
        <x:v>76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857</x:v>
      </x:c>
    </x:row>
    <x:row r="586" spans="1:12">
      <x:c r="A586" s="0" t="s">
        <x:v>51</x:v>
      </x:c>
      <x:c r="B586" s="0" t="s">
        <x:v>52</x:v>
      </x:c>
      <x:c r="C586" s="0" t="s">
        <x:v>85</x:v>
      </x:c>
      <x:c r="D586" s="0" t="s">
        <x:v>85</x:v>
      </x:c>
      <x:c r="E586" s="0" t="s">
        <x:v>75</x:v>
      </x:c>
      <x:c r="F586" s="0" t="s">
        <x:v>76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14</x:v>
      </x:c>
    </x:row>
    <x:row r="587" spans="1:12">
      <x:c r="A587" s="0" t="s">
        <x:v>51</x:v>
      </x:c>
      <x:c r="B587" s="0" t="s">
        <x:v>52</x:v>
      </x:c>
      <x:c r="C587" s="0" t="s">
        <x:v>85</x:v>
      </x:c>
      <x:c r="D587" s="0" t="s">
        <x:v>85</x:v>
      </x:c>
      <x:c r="E587" s="0" t="s">
        <x:v>75</x:v>
      </x:c>
      <x:c r="F587" s="0" t="s">
        <x:v>76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22</x:v>
      </x:c>
    </x:row>
    <x:row r="588" spans="1:12">
      <x:c r="A588" s="0" t="s">
        <x:v>51</x:v>
      </x:c>
      <x:c r="B588" s="0" t="s">
        <x:v>52</x:v>
      </x:c>
      <x:c r="C588" s="0" t="s">
        <x:v>85</x:v>
      </x:c>
      <x:c r="D588" s="0" t="s">
        <x:v>85</x:v>
      </x:c>
      <x:c r="E588" s="0" t="s">
        <x:v>75</x:v>
      </x:c>
      <x:c r="F588" s="0" t="s">
        <x:v>76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11</x:v>
      </x:c>
    </x:row>
    <x:row r="589" spans="1:12">
      <x:c r="A589" s="0" t="s">
        <x:v>51</x:v>
      </x:c>
      <x:c r="B589" s="0" t="s">
        <x:v>52</x:v>
      </x:c>
      <x:c r="C589" s="0" t="s">
        <x:v>85</x:v>
      </x:c>
      <x:c r="D589" s="0" t="s">
        <x:v>85</x:v>
      </x:c>
      <x:c r="E589" s="0" t="s">
        <x:v>75</x:v>
      </x:c>
      <x:c r="F589" s="0" t="s">
        <x:v>76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11</x:v>
      </x:c>
    </x:row>
    <x:row r="590" spans="1:12">
      <x:c r="A590" s="0" t="s">
        <x:v>51</x:v>
      </x:c>
      <x:c r="B590" s="0" t="s">
        <x:v>52</x:v>
      </x:c>
      <x:c r="C590" s="0" t="s">
        <x:v>85</x:v>
      </x:c>
      <x:c r="D590" s="0" t="s">
        <x:v>85</x:v>
      </x:c>
      <x:c r="E590" s="0" t="s">
        <x:v>75</x:v>
      </x:c>
      <x:c r="F590" s="0" t="s">
        <x:v>76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14</x:v>
      </x:c>
    </x:row>
    <x:row r="591" spans="1:12">
      <x:c r="A591" s="0" t="s">
        <x:v>51</x:v>
      </x:c>
      <x:c r="B591" s="0" t="s">
        <x:v>52</x:v>
      </x:c>
      <x:c r="C591" s="0" t="s">
        <x:v>85</x:v>
      </x:c>
      <x:c r="D591" s="0" t="s">
        <x:v>85</x:v>
      </x:c>
      <x:c r="E591" s="0" t="s">
        <x:v>75</x:v>
      </x:c>
      <x:c r="F591" s="0" t="s">
        <x:v>76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14</x:v>
      </x:c>
    </x:row>
    <x:row r="592" spans="1:12">
      <x:c r="A592" s="0" t="s">
        <x:v>51</x:v>
      </x:c>
      <x:c r="B592" s="0" t="s">
        <x:v>52</x:v>
      </x:c>
      <x:c r="C592" s="0" t="s">
        <x:v>85</x:v>
      </x:c>
      <x:c r="D592" s="0" t="s">
        <x:v>85</x:v>
      </x:c>
      <x:c r="E592" s="0" t="s">
        <x:v>75</x:v>
      </x:c>
      <x:c r="F592" s="0" t="s">
        <x:v>76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1130</x:v>
      </x:c>
    </x:row>
    <x:row r="593" spans="1:12">
      <x:c r="A593" s="0" t="s">
        <x:v>51</x:v>
      </x:c>
      <x:c r="B593" s="0" t="s">
        <x:v>52</x:v>
      </x:c>
      <x:c r="C593" s="0" t="s">
        <x:v>85</x:v>
      </x:c>
      <x:c r="D593" s="0" t="s">
        <x:v>85</x:v>
      </x:c>
      <x:c r="E593" s="0" t="s">
        <x:v>75</x:v>
      </x:c>
      <x:c r="F593" s="0" t="s">
        <x:v>76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71</x:v>
      </x:c>
    </x:row>
    <x:row r="594" spans="1:12">
      <x:c r="A594" s="0" t="s">
        <x:v>51</x:v>
      </x:c>
      <x:c r="B594" s="0" t="s">
        <x:v>52</x:v>
      </x:c>
      <x:c r="C594" s="0" t="s">
        <x:v>85</x:v>
      </x:c>
      <x:c r="D594" s="0" t="s">
        <x:v>85</x:v>
      </x:c>
      <x:c r="E594" s="0" t="s">
        <x:v>75</x:v>
      </x:c>
      <x:c r="F594" s="0" t="s">
        <x:v>76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1041</x:v>
      </x:c>
    </x:row>
    <x:row r="595" spans="1:12">
      <x:c r="A595" s="0" t="s">
        <x:v>51</x:v>
      </x:c>
      <x:c r="B595" s="0" t="s">
        <x:v>52</x:v>
      </x:c>
      <x:c r="C595" s="0" t="s">
        <x:v>85</x:v>
      </x:c>
      <x:c r="D595" s="0" t="s">
        <x:v>85</x:v>
      </x:c>
      <x:c r="E595" s="0" t="s">
        <x:v>75</x:v>
      </x:c>
      <x:c r="F595" s="0" t="s">
        <x:v>76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18</x:v>
      </x:c>
    </x:row>
    <x:row r="596" spans="1:12">
      <x:c r="A596" s="0" t="s">
        <x:v>51</x:v>
      </x:c>
      <x:c r="B596" s="0" t="s">
        <x:v>52</x:v>
      </x:c>
      <x:c r="C596" s="0" t="s">
        <x:v>85</x:v>
      </x:c>
      <x:c r="D596" s="0" t="s">
        <x:v>85</x:v>
      </x:c>
      <x:c r="E596" s="0" t="s">
        <x:v>77</x:v>
      </x:c>
      <x:c r="F596" s="0" t="s">
        <x:v>78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3</x:v>
      </x:c>
    </x:row>
    <x:row r="597" spans="1:12">
      <x:c r="A597" s="0" t="s">
        <x:v>51</x:v>
      </x:c>
      <x:c r="B597" s="0" t="s">
        <x:v>52</x:v>
      </x:c>
      <x:c r="C597" s="0" t="s">
        <x:v>85</x:v>
      </x:c>
      <x:c r="D597" s="0" t="s">
        <x:v>85</x:v>
      </x:c>
      <x:c r="E597" s="0" t="s">
        <x:v>77</x:v>
      </x:c>
      <x:c r="F597" s="0" t="s">
        <x:v>78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0</x:v>
      </x:c>
    </x:row>
    <x:row r="598" spans="1:12">
      <x:c r="A598" s="0" t="s">
        <x:v>51</x:v>
      </x:c>
      <x:c r="B598" s="0" t="s">
        <x:v>52</x:v>
      </x:c>
      <x:c r="C598" s="0" t="s">
        <x:v>85</x:v>
      </x:c>
      <x:c r="D598" s="0" t="s">
        <x:v>85</x:v>
      </x:c>
      <x:c r="E598" s="0" t="s">
        <x:v>77</x:v>
      </x:c>
      <x:c r="F598" s="0" t="s">
        <x:v>78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3</x:v>
      </x:c>
    </x:row>
    <x:row r="599" spans="1:12">
      <x:c r="A599" s="0" t="s">
        <x:v>51</x:v>
      </x:c>
      <x:c r="B599" s="0" t="s">
        <x:v>52</x:v>
      </x:c>
      <x:c r="C599" s="0" t="s">
        <x:v>85</x:v>
      </x:c>
      <x:c r="D599" s="0" t="s">
        <x:v>85</x:v>
      </x:c>
      <x:c r="E599" s="0" t="s">
        <x:v>77</x:v>
      </x:c>
      <x:c r="F599" s="0" t="s">
        <x:v>78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143</x:v>
      </x:c>
    </x:row>
    <x:row r="600" spans="1:12">
      <x:c r="A600" s="0" t="s">
        <x:v>51</x:v>
      </x:c>
      <x:c r="B600" s="0" t="s">
        <x:v>52</x:v>
      </x:c>
      <x:c r="C600" s="0" t="s">
        <x:v>85</x:v>
      </x:c>
      <x:c r="D600" s="0" t="s">
        <x:v>85</x:v>
      </x:c>
      <x:c r="E600" s="0" t="s">
        <x:v>77</x:v>
      </x:c>
      <x:c r="F600" s="0" t="s">
        <x:v>78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143</x:v>
      </x:c>
    </x:row>
    <x:row r="601" spans="1:12">
      <x:c r="A601" s="0" t="s">
        <x:v>51</x:v>
      </x:c>
      <x:c r="B601" s="0" t="s">
        <x:v>52</x:v>
      </x:c>
      <x:c r="C601" s="0" t="s">
        <x:v>85</x:v>
      </x:c>
      <x:c r="D601" s="0" t="s">
        <x:v>85</x:v>
      </x:c>
      <x:c r="E601" s="0" t="s">
        <x:v>77</x:v>
      </x:c>
      <x:c r="F601" s="0" t="s">
        <x:v>78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254</x:v>
      </x:c>
    </x:row>
    <x:row r="602" spans="1:12">
      <x:c r="A602" s="0" t="s">
        <x:v>51</x:v>
      </x:c>
      <x:c r="B602" s="0" t="s">
        <x:v>52</x:v>
      </x:c>
      <x:c r="C602" s="0" t="s">
        <x:v>85</x:v>
      </x:c>
      <x:c r="D602" s="0" t="s">
        <x:v>85</x:v>
      </x:c>
      <x:c r="E602" s="0" t="s">
        <x:v>77</x:v>
      </x:c>
      <x:c r="F602" s="0" t="s">
        <x:v>78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15</x:v>
      </x:c>
    </x:row>
    <x:row r="603" spans="1:12">
      <x:c r="A603" s="0" t="s">
        <x:v>51</x:v>
      </x:c>
      <x:c r="B603" s="0" t="s">
        <x:v>52</x:v>
      </x:c>
      <x:c r="C603" s="0" t="s">
        <x:v>85</x:v>
      </x:c>
      <x:c r="D603" s="0" t="s">
        <x:v>85</x:v>
      </x:c>
      <x:c r="E603" s="0" t="s">
        <x:v>77</x:v>
      </x:c>
      <x:c r="F603" s="0" t="s">
        <x:v>78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229</x:v>
      </x:c>
    </x:row>
    <x:row r="604" spans="1:12">
      <x:c r="A604" s="0" t="s">
        <x:v>51</x:v>
      </x:c>
      <x:c r="B604" s="0" t="s">
        <x:v>52</x:v>
      </x:c>
      <x:c r="C604" s="0" t="s">
        <x:v>85</x:v>
      </x:c>
      <x:c r="D604" s="0" t="s">
        <x:v>85</x:v>
      </x:c>
      <x:c r="E604" s="0" t="s">
        <x:v>77</x:v>
      </x:c>
      <x:c r="F604" s="0" t="s">
        <x:v>78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10</x:v>
      </x:c>
    </x:row>
    <x:row r="605" spans="1:12">
      <x:c r="A605" s="0" t="s">
        <x:v>51</x:v>
      </x:c>
      <x:c r="B605" s="0" t="s">
        <x:v>52</x:v>
      </x:c>
      <x:c r="C605" s="0" t="s">
        <x:v>85</x:v>
      </x:c>
      <x:c r="D605" s="0" t="s">
        <x:v>85</x:v>
      </x:c>
      <x:c r="E605" s="0" t="s">
        <x:v>77</x:v>
      </x:c>
      <x:c r="F605" s="0" t="s">
        <x:v>78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4</x:v>
      </x:c>
    </x:row>
    <x:row r="606" spans="1:12">
      <x:c r="A606" s="0" t="s">
        <x:v>51</x:v>
      </x:c>
      <x:c r="B606" s="0" t="s">
        <x:v>52</x:v>
      </x:c>
      <x:c r="C606" s="0" t="s">
        <x:v>85</x:v>
      </x:c>
      <x:c r="D606" s="0" t="s">
        <x:v>85</x:v>
      </x:c>
      <x:c r="E606" s="0" t="s">
        <x:v>77</x:v>
      </x:c>
      <x:c r="F606" s="0" t="s">
        <x:v>78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1</x:v>
      </x:c>
    </x:row>
    <x:row r="607" spans="1:12">
      <x:c r="A607" s="0" t="s">
        <x:v>51</x:v>
      </x:c>
      <x:c r="B607" s="0" t="s">
        <x:v>52</x:v>
      </x:c>
      <x:c r="C607" s="0" t="s">
        <x:v>85</x:v>
      </x:c>
      <x:c r="D607" s="0" t="s">
        <x:v>85</x:v>
      </x:c>
      <x:c r="E607" s="0" t="s">
        <x:v>77</x:v>
      </x:c>
      <x:c r="F607" s="0" t="s">
        <x:v>78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3</x:v>
      </x:c>
    </x:row>
    <x:row r="608" spans="1:12">
      <x:c r="A608" s="0" t="s">
        <x:v>51</x:v>
      </x:c>
      <x:c r="B608" s="0" t="s">
        <x:v>52</x:v>
      </x:c>
      <x:c r="C608" s="0" t="s">
        <x:v>85</x:v>
      </x:c>
      <x:c r="D608" s="0" t="s">
        <x:v>85</x:v>
      </x:c>
      <x:c r="E608" s="0" t="s">
        <x:v>77</x:v>
      </x:c>
      <x:c r="F608" s="0" t="s">
        <x:v>78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81</x:v>
      </x:c>
    </x:row>
    <x:row r="609" spans="1:12">
      <x:c r="A609" s="0" t="s">
        <x:v>51</x:v>
      </x:c>
      <x:c r="B609" s="0" t="s">
        <x:v>52</x:v>
      </x:c>
      <x:c r="C609" s="0" t="s">
        <x:v>85</x:v>
      </x:c>
      <x:c r="D609" s="0" t="s">
        <x:v>85</x:v>
      </x:c>
      <x:c r="E609" s="0" t="s">
        <x:v>77</x:v>
      </x:c>
      <x:c r="F609" s="0" t="s">
        <x:v>78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81</x:v>
      </x:c>
    </x:row>
    <x:row r="610" spans="1:12">
      <x:c r="A610" s="0" t="s">
        <x:v>51</x:v>
      </x:c>
      <x:c r="B610" s="0" t="s">
        <x:v>52</x:v>
      </x:c>
      <x:c r="C610" s="0" t="s">
        <x:v>85</x:v>
      </x:c>
      <x:c r="D610" s="0" t="s">
        <x:v>85</x:v>
      </x:c>
      <x:c r="E610" s="0" t="s">
        <x:v>77</x:v>
      </x:c>
      <x:c r="F610" s="0" t="s">
        <x:v>78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907</x:v>
      </x:c>
    </x:row>
    <x:row r="611" spans="1:12">
      <x:c r="A611" s="0" t="s">
        <x:v>51</x:v>
      </x:c>
      <x:c r="B611" s="0" t="s">
        <x:v>52</x:v>
      </x:c>
      <x:c r="C611" s="0" t="s">
        <x:v>85</x:v>
      </x:c>
      <x:c r="D611" s="0" t="s">
        <x:v>85</x:v>
      </x:c>
      <x:c r="E611" s="0" t="s">
        <x:v>77</x:v>
      </x:c>
      <x:c r="F611" s="0" t="s">
        <x:v>78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68</x:v>
      </x:c>
    </x:row>
    <x:row r="612" spans="1:12">
      <x:c r="A612" s="0" t="s">
        <x:v>51</x:v>
      </x:c>
      <x:c r="B612" s="0" t="s">
        <x:v>52</x:v>
      </x:c>
      <x:c r="C612" s="0" t="s">
        <x:v>85</x:v>
      </x:c>
      <x:c r="D612" s="0" t="s">
        <x:v>85</x:v>
      </x:c>
      <x:c r="E612" s="0" t="s">
        <x:v>77</x:v>
      </x:c>
      <x:c r="F612" s="0" t="s">
        <x:v>78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815</x:v>
      </x:c>
    </x:row>
    <x:row r="613" spans="1:12">
      <x:c r="A613" s="0" t="s">
        <x:v>51</x:v>
      </x:c>
      <x:c r="B613" s="0" t="s">
        <x:v>52</x:v>
      </x:c>
      <x:c r="C613" s="0" t="s">
        <x:v>85</x:v>
      </x:c>
      <x:c r="D613" s="0" t="s">
        <x:v>85</x:v>
      </x:c>
      <x:c r="E613" s="0" t="s">
        <x:v>77</x:v>
      </x:c>
      <x:c r="F613" s="0" t="s">
        <x:v>78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24</x:v>
      </x:c>
    </x:row>
    <x:row r="614" spans="1:12">
      <x:c r="A614" s="0" t="s">
        <x:v>51</x:v>
      </x:c>
      <x:c r="B614" s="0" t="s">
        <x:v>52</x:v>
      </x:c>
      <x:c r="C614" s="0" t="s">
        <x:v>85</x:v>
      </x:c>
      <x:c r="D614" s="0" t="s">
        <x:v>85</x:v>
      </x:c>
      <x:c r="E614" s="0" t="s">
        <x:v>77</x:v>
      </x:c>
      <x:c r="F614" s="0" t="s">
        <x:v>78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40</x:v>
      </x:c>
    </x:row>
    <x:row r="615" spans="1:12">
      <x:c r="A615" s="0" t="s">
        <x:v>51</x:v>
      </x:c>
      <x:c r="B615" s="0" t="s">
        <x:v>52</x:v>
      </x:c>
      <x:c r="C615" s="0" t="s">
        <x:v>85</x:v>
      </x:c>
      <x:c r="D615" s="0" t="s">
        <x:v>85</x:v>
      </x:c>
      <x:c r="E615" s="0" t="s">
        <x:v>77</x:v>
      </x:c>
      <x:c r="F615" s="0" t="s">
        <x:v>78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15</x:v>
      </x:c>
    </x:row>
    <x:row r="616" spans="1:12">
      <x:c r="A616" s="0" t="s">
        <x:v>51</x:v>
      </x:c>
      <x:c r="B616" s="0" t="s">
        <x:v>52</x:v>
      </x:c>
      <x:c r="C616" s="0" t="s">
        <x:v>85</x:v>
      </x:c>
      <x:c r="D616" s="0" t="s">
        <x:v>85</x:v>
      </x:c>
      <x:c r="E616" s="0" t="s">
        <x:v>77</x:v>
      </x:c>
      <x:c r="F616" s="0" t="s">
        <x:v>78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25</x:v>
      </x:c>
    </x:row>
    <x:row r="617" spans="1:12">
      <x:c r="A617" s="0" t="s">
        <x:v>51</x:v>
      </x:c>
      <x:c r="B617" s="0" t="s">
        <x:v>52</x:v>
      </x:c>
      <x:c r="C617" s="0" t="s">
        <x:v>85</x:v>
      </x:c>
      <x:c r="D617" s="0" t="s">
        <x:v>85</x:v>
      </x:c>
      <x:c r="E617" s="0" t="s">
        <x:v>77</x:v>
      </x:c>
      <x:c r="F617" s="0" t="s">
        <x:v>78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70</x:v>
      </x:c>
    </x:row>
    <x:row r="618" spans="1:12">
      <x:c r="A618" s="0" t="s">
        <x:v>51</x:v>
      </x:c>
      <x:c r="B618" s="0" t="s">
        <x:v>52</x:v>
      </x:c>
      <x:c r="C618" s="0" t="s">
        <x:v>85</x:v>
      </x:c>
      <x:c r="D618" s="0" t="s">
        <x:v>85</x:v>
      </x:c>
      <x:c r="E618" s="0" t="s">
        <x:v>77</x:v>
      </x:c>
      <x:c r="F618" s="0" t="s">
        <x:v>78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70</x:v>
      </x:c>
    </x:row>
    <x:row r="619" spans="1:12">
      <x:c r="A619" s="0" t="s">
        <x:v>51</x:v>
      </x:c>
      <x:c r="B619" s="0" t="s">
        <x:v>52</x:v>
      </x:c>
      <x:c r="C619" s="0" t="s">
        <x:v>85</x:v>
      </x:c>
      <x:c r="D619" s="0" t="s">
        <x:v>85</x:v>
      </x:c>
      <x:c r="E619" s="0" t="s">
        <x:v>77</x:v>
      </x:c>
      <x:c r="F619" s="0" t="s">
        <x:v>78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3195</x:v>
      </x:c>
    </x:row>
    <x:row r="620" spans="1:12">
      <x:c r="A620" s="0" t="s">
        <x:v>51</x:v>
      </x:c>
      <x:c r="B620" s="0" t="s">
        <x:v>52</x:v>
      </x:c>
      <x:c r="C620" s="0" t="s">
        <x:v>85</x:v>
      </x:c>
      <x:c r="D620" s="0" t="s">
        <x:v>85</x:v>
      </x:c>
      <x:c r="E620" s="0" t="s">
        <x:v>77</x:v>
      </x:c>
      <x:c r="F620" s="0" t="s">
        <x:v>78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248</x:v>
      </x:c>
    </x:row>
    <x:row r="621" spans="1:12">
      <x:c r="A621" s="0" t="s">
        <x:v>51</x:v>
      </x:c>
      <x:c r="B621" s="0" t="s">
        <x:v>52</x:v>
      </x:c>
      <x:c r="C621" s="0" t="s">
        <x:v>85</x:v>
      </x:c>
      <x:c r="D621" s="0" t="s">
        <x:v>85</x:v>
      </x:c>
      <x:c r="E621" s="0" t="s">
        <x:v>77</x:v>
      </x:c>
      <x:c r="F621" s="0" t="s">
        <x:v>78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2794</x:v>
      </x:c>
    </x:row>
    <x:row r="622" spans="1:12">
      <x:c r="A622" s="0" t="s">
        <x:v>51</x:v>
      </x:c>
      <x:c r="B622" s="0" t="s">
        <x:v>52</x:v>
      </x:c>
      <x:c r="C622" s="0" t="s">
        <x:v>85</x:v>
      </x:c>
      <x:c r="D622" s="0" t="s">
        <x:v>85</x:v>
      </x:c>
      <x:c r="E622" s="0" t="s">
        <x:v>77</x:v>
      </x:c>
      <x:c r="F622" s="0" t="s">
        <x:v>78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153</x:v>
      </x:c>
    </x:row>
    <x:row r="623" spans="1:12">
      <x:c r="A623" s="0" t="s">
        <x:v>51</x:v>
      </x:c>
      <x:c r="B623" s="0" t="s">
        <x:v>52</x:v>
      </x:c>
      <x:c r="C623" s="0" t="s">
        <x:v>85</x:v>
      </x:c>
      <x:c r="D623" s="0" t="s">
        <x:v>85</x:v>
      </x:c>
      <x:c r="E623" s="0" t="s">
        <x:v>79</x:v>
      </x:c>
      <x:c r="F623" s="0" t="s">
        <x:v>80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11</x:v>
      </x:c>
    </x:row>
    <x:row r="624" spans="1:12">
      <x:c r="A624" s="0" t="s">
        <x:v>51</x:v>
      </x:c>
      <x:c r="B624" s="0" t="s">
        <x:v>52</x:v>
      </x:c>
      <x:c r="C624" s="0" t="s">
        <x:v>85</x:v>
      </x:c>
      <x:c r="D624" s="0" t="s">
        <x:v>85</x:v>
      </x:c>
      <x:c r="E624" s="0" t="s">
        <x:v>79</x:v>
      </x:c>
      <x:c r="F624" s="0" t="s">
        <x:v>80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1</x:v>
      </x:c>
    </x:row>
    <x:row r="625" spans="1:12">
      <x:c r="A625" s="0" t="s">
        <x:v>51</x:v>
      </x:c>
      <x:c r="B625" s="0" t="s">
        <x:v>52</x:v>
      </x:c>
      <x:c r="C625" s="0" t="s">
        <x:v>85</x:v>
      </x:c>
      <x:c r="D625" s="0" t="s">
        <x:v>85</x:v>
      </x:c>
      <x:c r="E625" s="0" t="s">
        <x:v>79</x:v>
      </x:c>
      <x:c r="F625" s="0" t="s">
        <x:v>80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10</x:v>
      </x:c>
    </x:row>
    <x:row r="626" spans="1:12">
      <x:c r="A626" s="0" t="s">
        <x:v>51</x:v>
      </x:c>
      <x:c r="B626" s="0" t="s">
        <x:v>52</x:v>
      </x:c>
      <x:c r="C626" s="0" t="s">
        <x:v>85</x:v>
      </x:c>
      <x:c r="D626" s="0" t="s">
        <x:v>85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313</x:v>
      </x:c>
    </x:row>
    <x:row r="627" spans="1:12">
      <x:c r="A627" s="0" t="s">
        <x:v>51</x:v>
      </x:c>
      <x:c r="B627" s="0" t="s">
        <x:v>52</x:v>
      </x:c>
      <x:c r="C627" s="0" t="s">
        <x:v>85</x:v>
      </x:c>
      <x:c r="D627" s="0" t="s">
        <x:v>85</x:v>
      </x:c>
      <x:c r="E627" s="0" t="s">
        <x:v>79</x:v>
      </x:c>
      <x:c r="F627" s="0" t="s">
        <x:v>80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313</x:v>
      </x:c>
    </x:row>
    <x:row r="628" spans="1:12">
      <x:c r="A628" s="0" t="s">
        <x:v>51</x:v>
      </x:c>
      <x:c r="B628" s="0" t="s">
        <x:v>52</x:v>
      </x:c>
      <x:c r="C628" s="0" t="s">
        <x:v>85</x:v>
      </x:c>
      <x:c r="D628" s="0" t="s">
        <x:v>85</x:v>
      </x:c>
      <x:c r="E628" s="0" t="s">
        <x:v>79</x:v>
      </x:c>
      <x:c r="F628" s="0" t="s">
        <x:v>80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992</x:v>
      </x:c>
    </x:row>
    <x:row r="629" spans="1:12">
      <x:c r="A629" s="0" t="s">
        <x:v>51</x:v>
      </x:c>
      <x:c r="B629" s="0" t="s">
        <x:v>52</x:v>
      </x:c>
      <x:c r="C629" s="0" t="s">
        <x:v>85</x:v>
      </x:c>
      <x:c r="D629" s="0" t="s">
        <x:v>85</x:v>
      </x:c>
      <x:c r="E629" s="0" t="s">
        <x:v>79</x:v>
      </x:c>
      <x:c r="F629" s="0" t="s">
        <x:v>80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25</x:v>
      </x:c>
    </x:row>
    <x:row r="630" spans="1:12">
      <x:c r="A630" s="0" t="s">
        <x:v>51</x:v>
      </x:c>
      <x:c r="B630" s="0" t="s">
        <x:v>52</x:v>
      </x:c>
      <x:c r="C630" s="0" t="s">
        <x:v>85</x:v>
      </x:c>
      <x:c r="D630" s="0" t="s">
        <x:v>85</x:v>
      </x:c>
      <x:c r="E630" s="0" t="s">
        <x:v>79</x:v>
      </x:c>
      <x:c r="F630" s="0" t="s">
        <x:v>80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918</x:v>
      </x:c>
    </x:row>
    <x:row r="631" spans="1:12">
      <x:c r="A631" s="0" t="s">
        <x:v>51</x:v>
      </x:c>
      <x:c r="B631" s="0" t="s">
        <x:v>52</x:v>
      </x:c>
      <x:c r="C631" s="0" t="s">
        <x:v>85</x:v>
      </x:c>
      <x:c r="D631" s="0" t="s">
        <x:v>85</x:v>
      </x:c>
      <x:c r="E631" s="0" t="s">
        <x:v>79</x:v>
      </x:c>
      <x:c r="F631" s="0" t="s">
        <x:v>80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49</x:v>
      </x:c>
    </x:row>
    <x:row r="632" spans="1:12">
      <x:c r="A632" s="0" t="s">
        <x:v>51</x:v>
      </x:c>
      <x:c r="B632" s="0" t="s">
        <x:v>52</x:v>
      </x:c>
      <x:c r="C632" s="0" t="s">
        <x:v>85</x:v>
      </x:c>
      <x:c r="D632" s="0" t="s">
        <x:v>85</x:v>
      </x:c>
      <x:c r="E632" s="0" t="s">
        <x:v>79</x:v>
      </x:c>
      <x:c r="F632" s="0" t="s">
        <x:v>80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21</x:v>
      </x:c>
    </x:row>
    <x:row r="633" spans="1:12">
      <x:c r="A633" s="0" t="s">
        <x:v>51</x:v>
      </x:c>
      <x:c r="B633" s="0" t="s">
        <x:v>52</x:v>
      </x:c>
      <x:c r="C633" s="0" t="s">
        <x:v>85</x:v>
      </x:c>
      <x:c r="D633" s="0" t="s">
        <x:v>85</x:v>
      </x:c>
      <x:c r="E633" s="0" t="s">
        <x:v>79</x:v>
      </x:c>
      <x:c r="F633" s="0" t="s">
        <x:v>80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9</x:v>
      </x:c>
    </x:row>
    <x:row r="634" spans="1:12">
      <x:c r="A634" s="0" t="s">
        <x:v>51</x:v>
      </x:c>
      <x:c r="B634" s="0" t="s">
        <x:v>52</x:v>
      </x:c>
      <x:c r="C634" s="0" t="s">
        <x:v>85</x:v>
      </x:c>
      <x:c r="D634" s="0" t="s">
        <x:v>85</x:v>
      </x:c>
      <x:c r="E634" s="0" t="s">
        <x:v>79</x:v>
      </x:c>
      <x:c r="F634" s="0" t="s">
        <x:v>80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12</x:v>
      </x:c>
    </x:row>
    <x:row r="635" spans="1:12">
      <x:c r="A635" s="0" t="s">
        <x:v>51</x:v>
      </x:c>
      <x:c r="B635" s="0" t="s">
        <x:v>52</x:v>
      </x:c>
      <x:c r="C635" s="0" t="s">
        <x:v>85</x:v>
      </x:c>
      <x:c r="D635" s="0" t="s">
        <x:v>85</x:v>
      </x:c>
      <x:c r="E635" s="0" t="s">
        <x:v>79</x:v>
      </x:c>
      <x:c r="F635" s="0" t="s">
        <x:v>80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147</x:v>
      </x:c>
    </x:row>
    <x:row r="636" spans="1:12">
      <x:c r="A636" s="0" t="s">
        <x:v>51</x:v>
      </x:c>
      <x:c r="B636" s="0" t="s">
        <x:v>52</x:v>
      </x:c>
      <x:c r="C636" s="0" t="s">
        <x:v>85</x:v>
      </x:c>
      <x:c r="D636" s="0" t="s">
        <x:v>85</x:v>
      </x:c>
      <x:c r="E636" s="0" t="s">
        <x:v>79</x:v>
      </x:c>
      <x:c r="F636" s="0" t="s">
        <x:v>80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147</x:v>
      </x:c>
    </x:row>
    <x:row r="637" spans="1:12">
      <x:c r="A637" s="0" t="s">
        <x:v>51</x:v>
      </x:c>
      <x:c r="B637" s="0" t="s">
        <x:v>52</x:v>
      </x:c>
      <x:c r="C637" s="0" t="s">
        <x:v>85</x:v>
      </x:c>
      <x:c r="D637" s="0" t="s">
        <x:v>85</x:v>
      </x:c>
      <x:c r="E637" s="0" t="s">
        <x:v>79</x:v>
      </x:c>
      <x:c r="F637" s="0" t="s">
        <x:v>80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2052</x:v>
      </x:c>
    </x:row>
    <x:row r="638" spans="1:12">
      <x:c r="A638" s="0" t="s">
        <x:v>51</x:v>
      </x:c>
      <x:c r="B638" s="0" t="s">
        <x:v>52</x:v>
      </x:c>
      <x:c r="C638" s="0" t="s">
        <x:v>85</x:v>
      </x:c>
      <x:c r="D638" s="0" t="s">
        <x:v>85</x:v>
      </x:c>
      <x:c r="E638" s="0" t="s">
        <x:v>79</x:v>
      </x:c>
      <x:c r="F638" s="0" t="s">
        <x:v>80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138</x:v>
      </x:c>
    </x:row>
    <x:row r="639" spans="1:12">
      <x:c r="A639" s="0" t="s">
        <x:v>51</x:v>
      </x:c>
      <x:c r="B639" s="0" t="s">
        <x:v>52</x:v>
      </x:c>
      <x:c r="C639" s="0" t="s">
        <x:v>85</x:v>
      </x:c>
      <x:c r="D639" s="0" t="s">
        <x:v>85</x:v>
      </x:c>
      <x:c r="E639" s="0" t="s">
        <x:v>79</x:v>
      </x:c>
      <x:c r="F639" s="0" t="s">
        <x:v>80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1875</x:v>
      </x:c>
    </x:row>
    <x:row r="640" spans="1:12">
      <x:c r="A640" s="0" t="s">
        <x:v>51</x:v>
      </x:c>
      <x:c r="B640" s="0" t="s">
        <x:v>52</x:v>
      </x:c>
      <x:c r="C640" s="0" t="s">
        <x:v>85</x:v>
      </x:c>
      <x:c r="D640" s="0" t="s">
        <x:v>85</x:v>
      </x:c>
      <x:c r="E640" s="0" t="s">
        <x:v>79</x:v>
      </x:c>
      <x:c r="F640" s="0" t="s">
        <x:v>80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39</x:v>
      </x:c>
    </x:row>
    <x:row r="641" spans="1:12">
      <x:c r="A641" s="0" t="s">
        <x:v>51</x:v>
      </x:c>
      <x:c r="B641" s="0" t="s">
        <x:v>52</x:v>
      </x:c>
      <x:c r="C641" s="0" t="s">
        <x:v>85</x:v>
      </x:c>
      <x:c r="D641" s="0" t="s">
        <x:v>85</x:v>
      </x:c>
      <x:c r="E641" s="0" t="s">
        <x:v>79</x:v>
      </x:c>
      <x:c r="F641" s="0" t="s">
        <x:v>80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64</x:v>
      </x:c>
    </x:row>
    <x:row r="642" spans="1:12">
      <x:c r="A642" s="0" t="s">
        <x:v>51</x:v>
      </x:c>
      <x:c r="B642" s="0" t="s">
        <x:v>52</x:v>
      </x:c>
      <x:c r="C642" s="0" t="s">
        <x:v>85</x:v>
      </x:c>
      <x:c r="D642" s="0" t="s">
        <x:v>85</x:v>
      </x:c>
      <x:c r="E642" s="0" t="s">
        <x:v>79</x:v>
      </x:c>
      <x:c r="F642" s="0" t="s">
        <x:v>80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28</x:v>
      </x:c>
    </x:row>
    <x:row r="643" spans="1:12">
      <x:c r="A643" s="0" t="s">
        <x:v>51</x:v>
      </x:c>
      <x:c r="B643" s="0" t="s">
        <x:v>52</x:v>
      </x:c>
      <x:c r="C643" s="0" t="s">
        <x:v>85</x:v>
      </x:c>
      <x:c r="D643" s="0" t="s">
        <x:v>85</x:v>
      </x:c>
      <x:c r="E643" s="0" t="s">
        <x:v>79</x:v>
      </x:c>
      <x:c r="F643" s="0" t="s">
        <x:v>80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36</x:v>
      </x:c>
    </x:row>
    <x:row r="644" spans="1:12">
      <x:c r="A644" s="0" t="s">
        <x:v>51</x:v>
      </x:c>
      <x:c r="B644" s="0" t="s">
        <x:v>52</x:v>
      </x:c>
      <x:c r="C644" s="0" t="s">
        <x:v>85</x:v>
      </x:c>
      <x:c r="D644" s="0" t="s">
        <x:v>85</x:v>
      </x:c>
      <x:c r="E644" s="0" t="s">
        <x:v>79</x:v>
      </x:c>
      <x:c r="F644" s="0" t="s">
        <x:v>80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86</x:v>
      </x:c>
    </x:row>
    <x:row r="645" spans="1:12">
      <x:c r="A645" s="0" t="s">
        <x:v>51</x:v>
      </x:c>
      <x:c r="B645" s="0" t="s">
        <x:v>52</x:v>
      </x:c>
      <x:c r="C645" s="0" t="s">
        <x:v>85</x:v>
      </x:c>
      <x:c r="D645" s="0" t="s">
        <x:v>85</x:v>
      </x:c>
      <x:c r="E645" s="0" t="s">
        <x:v>79</x:v>
      </x:c>
      <x:c r="F645" s="0" t="s">
        <x:v>80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86</x:v>
      </x:c>
    </x:row>
    <x:row r="646" spans="1:12">
      <x:c r="A646" s="0" t="s">
        <x:v>51</x:v>
      </x:c>
      <x:c r="B646" s="0" t="s">
        <x:v>52</x:v>
      </x:c>
      <x:c r="C646" s="0" t="s">
        <x:v>85</x:v>
      </x:c>
      <x:c r="D646" s="0" t="s">
        <x:v>85</x:v>
      </x:c>
      <x:c r="E646" s="0" t="s">
        <x:v>79</x:v>
      </x:c>
      <x:c r="F646" s="0" t="s">
        <x:v>80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4695</x:v>
      </x:c>
    </x:row>
    <x:row r="647" spans="1:12">
      <x:c r="A647" s="0" t="s">
        <x:v>51</x:v>
      </x:c>
      <x:c r="B647" s="0" t="s">
        <x:v>52</x:v>
      </x:c>
      <x:c r="C647" s="0" t="s">
        <x:v>85</x:v>
      </x:c>
      <x:c r="D647" s="0" t="s">
        <x:v>85</x:v>
      </x:c>
      <x:c r="E647" s="0" t="s">
        <x:v>79</x:v>
      </x:c>
      <x:c r="F647" s="0" t="s">
        <x:v>80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337</x:v>
      </x:c>
    </x:row>
    <x:row r="648" spans="1:12">
      <x:c r="A648" s="0" t="s">
        <x:v>51</x:v>
      </x:c>
      <x:c r="B648" s="0" t="s">
        <x:v>52</x:v>
      </x:c>
      <x:c r="C648" s="0" t="s">
        <x:v>85</x:v>
      </x:c>
      <x:c r="D648" s="0" t="s">
        <x:v>85</x:v>
      </x:c>
      <x:c r="E648" s="0" t="s">
        <x:v>79</x:v>
      </x:c>
      <x:c r="F648" s="0" t="s">
        <x:v>80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4160</x:v>
      </x:c>
    </x:row>
    <x:row r="649" spans="1:12">
      <x:c r="A649" s="0" t="s">
        <x:v>51</x:v>
      </x:c>
      <x:c r="B649" s="0" t="s">
        <x:v>52</x:v>
      </x:c>
      <x:c r="C649" s="0" t="s">
        <x:v>85</x:v>
      </x:c>
      <x:c r="D649" s="0" t="s">
        <x:v>85</x:v>
      </x:c>
      <x:c r="E649" s="0" t="s">
        <x:v>79</x:v>
      </x:c>
      <x:c r="F649" s="0" t="s">
        <x:v>80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198</x:v>
      </x:c>
    </x:row>
    <x:row r="650" spans="1:12">
      <x:c r="A650" s="0" t="s">
        <x:v>51</x:v>
      </x:c>
      <x:c r="B650" s="0" t="s">
        <x:v>52</x:v>
      </x:c>
      <x:c r="C650" s="0" t="s">
        <x:v>86</x:v>
      </x:c>
      <x:c r="D650" s="0" t="s">
        <x:v>86</x:v>
      </x:c>
      <x:c r="E650" s="0" t="s">
        <x:v>54</x:v>
      </x:c>
      <x:c r="F650" s="0" t="s">
        <x:v>55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</x:v>
      </x:c>
    </x:row>
    <x:row r="651" spans="1:12">
      <x:c r="A651" s="0" t="s">
        <x:v>51</x:v>
      </x:c>
      <x:c r="B651" s="0" t="s">
        <x:v>52</x:v>
      </x:c>
      <x:c r="C651" s="0" t="s">
        <x:v>86</x:v>
      </x:c>
      <x:c r="D651" s="0" t="s">
        <x:v>86</x:v>
      </x:c>
      <x:c r="E651" s="0" t="s">
        <x:v>54</x:v>
      </x:c>
      <x:c r="F651" s="0" t="s">
        <x:v>55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0</x:v>
      </x:c>
    </x:row>
    <x:row r="652" spans="1:12">
      <x:c r="A652" s="0" t="s">
        <x:v>51</x:v>
      </x:c>
      <x:c r="B652" s="0" t="s">
        <x:v>52</x:v>
      </x:c>
      <x:c r="C652" s="0" t="s">
        <x:v>86</x:v>
      </x:c>
      <x:c r="D652" s="0" t="s">
        <x:v>86</x:v>
      </x:c>
      <x:c r="E652" s="0" t="s">
        <x:v>54</x:v>
      </x:c>
      <x:c r="F652" s="0" t="s">
        <x:v>55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</x:v>
      </x:c>
    </x:row>
    <x:row r="653" spans="1:12">
      <x:c r="A653" s="0" t="s">
        <x:v>51</x:v>
      </x:c>
      <x:c r="B653" s="0" t="s">
        <x:v>52</x:v>
      </x:c>
      <x:c r="C653" s="0" t="s">
        <x:v>86</x:v>
      </x:c>
      <x:c r="D653" s="0" t="s">
        <x:v>86</x:v>
      </x:c>
      <x:c r="E653" s="0" t="s">
        <x:v>54</x:v>
      </x:c>
      <x:c r="F653" s="0" t="s">
        <x:v>55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24</x:v>
      </x:c>
    </x:row>
    <x:row r="654" spans="1:12">
      <x:c r="A654" s="0" t="s">
        <x:v>51</x:v>
      </x:c>
      <x:c r="B654" s="0" t="s">
        <x:v>52</x:v>
      </x:c>
      <x:c r="C654" s="0" t="s">
        <x:v>86</x:v>
      </x:c>
      <x:c r="D654" s="0" t="s">
        <x:v>86</x:v>
      </x:c>
      <x:c r="E654" s="0" t="s">
        <x:v>54</x:v>
      </x:c>
      <x:c r="F654" s="0" t="s">
        <x:v>55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24</x:v>
      </x:c>
    </x:row>
    <x:row r="655" spans="1:12">
      <x:c r="A655" s="0" t="s">
        <x:v>51</x:v>
      </x:c>
      <x:c r="B655" s="0" t="s">
        <x:v>52</x:v>
      </x:c>
      <x:c r="C655" s="0" t="s">
        <x:v>86</x:v>
      </x:c>
      <x:c r="D655" s="0" t="s">
        <x:v>86</x:v>
      </x:c>
      <x:c r="E655" s="0" t="s">
        <x:v>54</x:v>
      </x:c>
      <x:c r="F655" s="0" t="s">
        <x:v>55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535</x:v>
      </x:c>
    </x:row>
    <x:row r="656" spans="1:12">
      <x:c r="A656" s="0" t="s">
        <x:v>51</x:v>
      </x:c>
      <x:c r="B656" s="0" t="s">
        <x:v>52</x:v>
      </x:c>
      <x:c r="C656" s="0" t="s">
        <x:v>86</x:v>
      </x:c>
      <x:c r="D656" s="0" t="s">
        <x:v>86</x:v>
      </x:c>
      <x:c r="E656" s="0" t="s">
        <x:v>54</x:v>
      </x:c>
      <x:c r="F656" s="0" t="s">
        <x:v>55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12</x:v>
      </x:c>
    </x:row>
    <x:row r="657" spans="1:12">
      <x:c r="A657" s="0" t="s">
        <x:v>51</x:v>
      </x:c>
      <x:c r="B657" s="0" t="s">
        <x:v>52</x:v>
      </x:c>
      <x:c r="C657" s="0" t="s">
        <x:v>86</x:v>
      </x:c>
      <x:c r="D657" s="0" t="s">
        <x:v>86</x:v>
      </x:c>
      <x:c r="E657" s="0" t="s">
        <x:v>54</x:v>
      </x:c>
      <x:c r="F657" s="0" t="s">
        <x:v>55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493</x:v>
      </x:c>
    </x:row>
    <x:row r="658" spans="1:12">
      <x:c r="A658" s="0" t="s">
        <x:v>51</x:v>
      </x:c>
      <x:c r="B658" s="0" t="s">
        <x:v>52</x:v>
      </x:c>
      <x:c r="C658" s="0" t="s">
        <x:v>86</x:v>
      </x:c>
      <x:c r="D658" s="0" t="s">
        <x:v>86</x:v>
      </x:c>
      <x:c r="E658" s="0" t="s">
        <x:v>54</x:v>
      </x:c>
      <x:c r="F658" s="0" t="s">
        <x:v>55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30</x:v>
      </x:c>
    </x:row>
    <x:row r="659" spans="1:12">
      <x:c r="A659" s="0" t="s">
        <x:v>51</x:v>
      </x:c>
      <x:c r="B659" s="0" t="s">
        <x:v>52</x:v>
      </x:c>
      <x:c r="C659" s="0" t="s">
        <x:v>86</x:v>
      </x:c>
      <x:c r="D659" s="0" t="s">
        <x:v>86</x:v>
      </x:c>
      <x:c r="E659" s="0" t="s">
        <x:v>54</x:v>
      </x:c>
      <x:c r="F659" s="0" t="s">
        <x:v>55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0</x:v>
      </x:c>
    </x:row>
    <x:row r="660" spans="1:12">
      <x:c r="A660" s="0" t="s">
        <x:v>51</x:v>
      </x:c>
      <x:c r="B660" s="0" t="s">
        <x:v>52</x:v>
      </x:c>
      <x:c r="C660" s="0" t="s">
        <x:v>86</x:v>
      </x:c>
      <x:c r="D660" s="0" t="s">
        <x:v>86</x:v>
      </x:c>
      <x:c r="E660" s="0" t="s">
        <x:v>54</x:v>
      </x:c>
      <x:c r="F660" s="0" t="s">
        <x:v>55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86</x:v>
      </x:c>
      <x:c r="D661" s="0" t="s">
        <x:v>86</x:v>
      </x:c>
      <x:c r="E661" s="0" t="s">
        <x:v>54</x:v>
      </x:c>
      <x:c r="F661" s="0" t="s">
        <x:v>55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86</x:v>
      </x:c>
      <x:c r="D662" s="0" t="s">
        <x:v>86</x:v>
      </x:c>
      <x:c r="E662" s="0" t="s">
        <x:v>54</x:v>
      </x:c>
      <x:c r="F662" s="0" t="s">
        <x:v>55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3</x:v>
      </x:c>
    </x:row>
    <x:row r="663" spans="1:12">
      <x:c r="A663" s="0" t="s">
        <x:v>51</x:v>
      </x:c>
      <x:c r="B663" s="0" t="s">
        <x:v>52</x:v>
      </x:c>
      <x:c r="C663" s="0" t="s">
        <x:v>86</x:v>
      </x:c>
      <x:c r="D663" s="0" t="s">
        <x:v>86</x:v>
      </x:c>
      <x:c r="E663" s="0" t="s">
        <x:v>54</x:v>
      </x:c>
      <x:c r="F663" s="0" t="s">
        <x:v>55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3</x:v>
      </x:c>
    </x:row>
    <x:row r="664" spans="1:12">
      <x:c r="A664" s="0" t="s">
        <x:v>51</x:v>
      </x:c>
      <x:c r="B664" s="0" t="s">
        <x:v>52</x:v>
      </x:c>
      <x:c r="C664" s="0" t="s">
        <x:v>86</x:v>
      </x:c>
      <x:c r="D664" s="0" t="s">
        <x:v>86</x:v>
      </x:c>
      <x:c r="E664" s="0" t="s">
        <x:v>54</x:v>
      </x:c>
      <x:c r="F664" s="0" t="s">
        <x:v>55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181</x:v>
      </x:c>
    </x:row>
    <x:row r="665" spans="1:12">
      <x:c r="A665" s="0" t="s">
        <x:v>51</x:v>
      </x:c>
      <x:c r="B665" s="0" t="s">
        <x:v>52</x:v>
      </x:c>
      <x:c r="C665" s="0" t="s">
        <x:v>86</x:v>
      </x:c>
      <x:c r="D665" s="0" t="s">
        <x:v>86</x:v>
      </x:c>
      <x:c r="E665" s="0" t="s">
        <x:v>54</x:v>
      </x:c>
      <x:c r="F665" s="0" t="s">
        <x:v>55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3</x:v>
      </x:c>
    </x:row>
    <x:row r="666" spans="1:12">
      <x:c r="A666" s="0" t="s">
        <x:v>51</x:v>
      </x:c>
      <x:c r="B666" s="0" t="s">
        <x:v>52</x:v>
      </x:c>
      <x:c r="C666" s="0" t="s">
        <x:v>86</x:v>
      </x:c>
      <x:c r="D666" s="0" t="s">
        <x:v>86</x:v>
      </x:c>
      <x:c r="E666" s="0" t="s">
        <x:v>54</x:v>
      </x:c>
      <x:c r="F666" s="0" t="s">
        <x:v>55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176</x:v>
      </x:c>
    </x:row>
    <x:row r="667" spans="1:12">
      <x:c r="A667" s="0" t="s">
        <x:v>51</x:v>
      </x:c>
      <x:c r="B667" s="0" t="s">
        <x:v>52</x:v>
      </x:c>
      <x:c r="C667" s="0" t="s">
        <x:v>86</x:v>
      </x:c>
      <x:c r="D667" s="0" t="s">
        <x:v>86</x:v>
      </x:c>
      <x:c r="E667" s="0" t="s">
        <x:v>54</x:v>
      </x:c>
      <x:c r="F667" s="0" t="s">
        <x:v>55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2</x:v>
      </x:c>
    </x:row>
    <x:row r="668" spans="1:12">
      <x:c r="A668" s="0" t="s">
        <x:v>51</x:v>
      </x:c>
      <x:c r="B668" s="0" t="s">
        <x:v>52</x:v>
      </x:c>
      <x:c r="C668" s="0" t="s">
        <x:v>86</x:v>
      </x:c>
      <x:c r="D668" s="0" t="s">
        <x:v>86</x:v>
      </x:c>
      <x:c r="E668" s="0" t="s">
        <x:v>54</x:v>
      </x:c>
      <x:c r="F668" s="0" t="s">
        <x:v>55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1</x:v>
      </x:c>
    </x:row>
    <x:row r="669" spans="1:12">
      <x:c r="A669" s="0" t="s">
        <x:v>51</x:v>
      </x:c>
      <x:c r="B669" s="0" t="s">
        <x:v>52</x:v>
      </x:c>
      <x:c r="C669" s="0" t="s">
        <x:v>86</x:v>
      </x:c>
      <x:c r="D669" s="0" t="s">
        <x:v>86</x:v>
      </x:c>
      <x:c r="E669" s="0" t="s">
        <x:v>54</x:v>
      </x:c>
      <x:c r="F669" s="0" t="s">
        <x:v>55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0</x:v>
      </x:c>
    </x:row>
    <x:row r="670" spans="1:12">
      <x:c r="A670" s="0" t="s">
        <x:v>51</x:v>
      </x:c>
      <x:c r="B670" s="0" t="s">
        <x:v>52</x:v>
      </x:c>
      <x:c r="C670" s="0" t="s">
        <x:v>86</x:v>
      </x:c>
      <x:c r="D670" s="0" t="s">
        <x:v>86</x:v>
      </x:c>
      <x:c r="E670" s="0" t="s">
        <x:v>54</x:v>
      </x:c>
      <x:c r="F670" s="0" t="s">
        <x:v>55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1</x:v>
      </x:c>
    </x:row>
    <x:row r="671" spans="1:12">
      <x:c r="A671" s="0" t="s">
        <x:v>51</x:v>
      </x:c>
      <x:c r="B671" s="0" t="s">
        <x:v>52</x:v>
      </x:c>
      <x:c r="C671" s="0" t="s">
        <x:v>86</x:v>
      </x:c>
      <x:c r="D671" s="0" t="s">
        <x:v>86</x:v>
      </x:c>
      <x:c r="E671" s="0" t="s">
        <x:v>54</x:v>
      </x:c>
      <x:c r="F671" s="0" t="s">
        <x:v>55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5</x:v>
      </x:c>
    </x:row>
    <x:row r="672" spans="1:12">
      <x:c r="A672" s="0" t="s">
        <x:v>51</x:v>
      </x:c>
      <x:c r="B672" s="0" t="s">
        <x:v>52</x:v>
      </x:c>
      <x:c r="C672" s="0" t="s">
        <x:v>86</x:v>
      </x:c>
      <x:c r="D672" s="0" t="s">
        <x:v>86</x:v>
      </x:c>
      <x:c r="E672" s="0" t="s">
        <x:v>54</x:v>
      </x:c>
      <x:c r="F672" s="0" t="s">
        <x:v>55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5</x:v>
      </x:c>
    </x:row>
    <x:row r="673" spans="1:12">
      <x:c r="A673" s="0" t="s">
        <x:v>51</x:v>
      </x:c>
      <x:c r="B673" s="0" t="s">
        <x:v>52</x:v>
      </x:c>
      <x:c r="C673" s="0" t="s">
        <x:v>86</x:v>
      </x:c>
      <x:c r="D673" s="0" t="s">
        <x:v>86</x:v>
      </x:c>
      <x:c r="E673" s="0" t="s">
        <x:v>54</x:v>
      </x:c>
      <x:c r="F673" s="0" t="s">
        <x:v>55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296</x:v>
      </x:c>
    </x:row>
    <x:row r="674" spans="1:12">
      <x:c r="A674" s="0" t="s">
        <x:v>51</x:v>
      </x:c>
      <x:c r="B674" s="0" t="s">
        <x:v>52</x:v>
      </x:c>
      <x:c r="C674" s="0" t="s">
        <x:v>86</x:v>
      </x:c>
      <x:c r="D674" s="0" t="s">
        <x:v>86</x:v>
      </x:c>
      <x:c r="E674" s="0" t="s">
        <x:v>54</x:v>
      </x:c>
      <x:c r="F674" s="0" t="s">
        <x:v>55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17</x:v>
      </x:c>
    </x:row>
    <x:row r="675" spans="1:12">
      <x:c r="A675" s="0" t="s">
        <x:v>51</x:v>
      </x:c>
      <x:c r="B675" s="0" t="s">
        <x:v>52</x:v>
      </x:c>
      <x:c r="C675" s="0" t="s">
        <x:v>86</x:v>
      </x:c>
      <x:c r="D675" s="0" t="s">
        <x:v>86</x:v>
      </x:c>
      <x:c r="E675" s="0" t="s">
        <x:v>54</x:v>
      </x:c>
      <x:c r="F675" s="0" t="s">
        <x:v>55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269</x:v>
      </x:c>
    </x:row>
    <x:row r="676" spans="1:12">
      <x:c r="A676" s="0" t="s">
        <x:v>51</x:v>
      </x:c>
      <x:c r="B676" s="0" t="s">
        <x:v>52</x:v>
      </x:c>
      <x:c r="C676" s="0" t="s">
        <x:v>86</x:v>
      </x:c>
      <x:c r="D676" s="0" t="s">
        <x:v>86</x:v>
      </x:c>
      <x:c r="E676" s="0" t="s">
        <x:v>54</x:v>
      </x:c>
      <x:c r="F676" s="0" t="s">
        <x:v>55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10</x:v>
      </x:c>
    </x:row>
    <x:row r="677" spans="1:12">
      <x:c r="A677" s="0" t="s">
        <x:v>51</x:v>
      </x:c>
      <x:c r="B677" s="0" t="s">
        <x:v>52</x:v>
      </x:c>
      <x:c r="C677" s="0" t="s">
        <x:v>86</x:v>
      </x:c>
      <x:c r="D677" s="0" t="s">
        <x:v>86</x:v>
      </x:c>
      <x:c r="E677" s="0" t="s">
        <x:v>75</x:v>
      </x:c>
      <x:c r="F677" s="0" t="s">
        <x:v>76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2</x:v>
      </x:c>
    </x:row>
    <x:row r="678" spans="1:12">
      <x:c r="A678" s="0" t="s">
        <x:v>51</x:v>
      </x:c>
      <x:c r="B678" s="0" t="s">
        <x:v>52</x:v>
      </x:c>
      <x:c r="C678" s="0" t="s">
        <x:v>86</x:v>
      </x:c>
      <x:c r="D678" s="0" t="s">
        <x:v>86</x:v>
      </x:c>
      <x:c r="E678" s="0" t="s">
        <x:v>75</x:v>
      </x:c>
      <x:c r="F678" s="0" t="s">
        <x:v>76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0</x:v>
      </x:c>
    </x:row>
    <x:row r="679" spans="1:12">
      <x:c r="A679" s="0" t="s">
        <x:v>51</x:v>
      </x:c>
      <x:c r="B679" s="0" t="s">
        <x:v>52</x:v>
      </x:c>
      <x:c r="C679" s="0" t="s">
        <x:v>86</x:v>
      </x:c>
      <x:c r="D679" s="0" t="s">
        <x:v>86</x:v>
      </x:c>
      <x:c r="E679" s="0" t="s">
        <x:v>75</x:v>
      </x:c>
      <x:c r="F679" s="0" t="s">
        <x:v>76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2</x:v>
      </x:c>
    </x:row>
    <x:row r="680" spans="1:12">
      <x:c r="A680" s="0" t="s">
        <x:v>51</x:v>
      </x:c>
      <x:c r="B680" s="0" t="s">
        <x:v>52</x:v>
      </x:c>
      <x:c r="C680" s="0" t="s">
        <x:v>86</x:v>
      </x:c>
      <x:c r="D680" s="0" t="s">
        <x:v>86</x:v>
      </x:c>
      <x:c r="E680" s="0" t="s">
        <x:v>75</x:v>
      </x:c>
      <x:c r="F680" s="0" t="s">
        <x:v>76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41</x:v>
      </x:c>
    </x:row>
    <x:row r="681" spans="1:12">
      <x:c r="A681" s="0" t="s">
        <x:v>51</x:v>
      </x:c>
      <x:c r="B681" s="0" t="s">
        <x:v>52</x:v>
      </x:c>
      <x:c r="C681" s="0" t="s">
        <x:v>86</x:v>
      </x:c>
      <x:c r="D681" s="0" t="s">
        <x:v>86</x:v>
      </x:c>
      <x:c r="E681" s="0" t="s">
        <x:v>75</x:v>
      </x:c>
      <x:c r="F681" s="0" t="s">
        <x:v>76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41</x:v>
      </x:c>
    </x:row>
    <x:row r="682" spans="1:12">
      <x:c r="A682" s="0" t="s">
        <x:v>51</x:v>
      </x:c>
      <x:c r="B682" s="0" t="s">
        <x:v>52</x:v>
      </x:c>
      <x:c r="C682" s="0" t="s">
        <x:v>86</x:v>
      </x:c>
      <x:c r="D682" s="0" t="s">
        <x:v>86</x:v>
      </x:c>
      <x:c r="E682" s="0" t="s">
        <x:v>75</x:v>
      </x:c>
      <x:c r="F682" s="0" t="s">
        <x:v>76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91</x:v>
      </x:c>
    </x:row>
    <x:row r="683" spans="1:12">
      <x:c r="A683" s="0" t="s">
        <x:v>51</x:v>
      </x:c>
      <x:c r="B683" s="0" t="s">
        <x:v>52</x:v>
      </x:c>
      <x:c r="C683" s="0" t="s">
        <x:v>86</x:v>
      </x:c>
      <x:c r="D683" s="0" t="s">
        <x:v>86</x:v>
      </x:c>
      <x:c r="E683" s="0" t="s">
        <x:v>75</x:v>
      </x:c>
      <x:c r="F683" s="0" t="s">
        <x:v>76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4</x:v>
      </x:c>
    </x:row>
    <x:row r="684" spans="1:12">
      <x:c r="A684" s="0" t="s">
        <x:v>51</x:v>
      </x:c>
      <x:c r="B684" s="0" t="s">
        <x:v>52</x:v>
      </x:c>
      <x:c r="C684" s="0" t="s">
        <x:v>86</x:v>
      </x:c>
      <x:c r="D684" s="0" t="s">
        <x:v>86</x:v>
      </x:c>
      <x:c r="E684" s="0" t="s">
        <x:v>75</x:v>
      </x:c>
      <x:c r="F684" s="0" t="s">
        <x:v>76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84</x:v>
      </x:c>
    </x:row>
    <x:row r="685" spans="1:12">
      <x:c r="A685" s="0" t="s">
        <x:v>51</x:v>
      </x:c>
      <x:c r="B685" s="0" t="s">
        <x:v>52</x:v>
      </x:c>
      <x:c r="C685" s="0" t="s">
        <x:v>86</x:v>
      </x:c>
      <x:c r="D685" s="0" t="s">
        <x:v>86</x:v>
      </x:c>
      <x:c r="E685" s="0" t="s">
        <x:v>75</x:v>
      </x:c>
      <x:c r="F685" s="0" t="s">
        <x:v>76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3</x:v>
      </x:c>
    </x:row>
    <x:row r="686" spans="1:12">
      <x:c r="A686" s="0" t="s">
        <x:v>51</x:v>
      </x:c>
      <x:c r="B686" s="0" t="s">
        <x:v>52</x:v>
      </x:c>
      <x:c r="C686" s="0" t="s">
        <x:v>86</x:v>
      </x:c>
      <x:c r="D686" s="0" t="s">
        <x:v>86</x:v>
      </x:c>
      <x:c r="E686" s="0" t="s">
        <x:v>75</x:v>
      </x:c>
      <x:c r="F686" s="0" t="s">
        <x:v>76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8</x:v>
      </x:c>
    </x:row>
    <x:row r="687" spans="1:12">
      <x:c r="A687" s="0" t="s">
        <x:v>51</x:v>
      </x:c>
      <x:c r="B687" s="0" t="s">
        <x:v>52</x:v>
      </x:c>
      <x:c r="C687" s="0" t="s">
        <x:v>86</x:v>
      </x:c>
      <x:c r="D687" s="0" t="s">
        <x:v>86</x:v>
      </x:c>
      <x:c r="E687" s="0" t="s">
        <x:v>75</x:v>
      </x:c>
      <x:c r="F687" s="0" t="s">
        <x:v>76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3</x:v>
      </x:c>
    </x:row>
    <x:row r="688" spans="1:12">
      <x:c r="A688" s="0" t="s">
        <x:v>51</x:v>
      </x:c>
      <x:c r="B688" s="0" t="s">
        <x:v>52</x:v>
      </x:c>
      <x:c r="C688" s="0" t="s">
        <x:v>86</x:v>
      </x:c>
      <x:c r="D688" s="0" t="s">
        <x:v>86</x:v>
      </x:c>
      <x:c r="E688" s="0" t="s">
        <x:v>75</x:v>
      </x:c>
      <x:c r="F688" s="0" t="s">
        <x:v>76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5</x:v>
      </x:c>
    </x:row>
    <x:row r="689" spans="1:12">
      <x:c r="A689" s="0" t="s">
        <x:v>51</x:v>
      </x:c>
      <x:c r="B689" s="0" t="s">
        <x:v>52</x:v>
      </x:c>
      <x:c r="C689" s="0" t="s">
        <x:v>86</x:v>
      </x:c>
      <x:c r="D689" s="0" t="s">
        <x:v>86</x:v>
      </x:c>
      <x:c r="E689" s="0" t="s">
        <x:v>75</x:v>
      </x:c>
      <x:c r="F689" s="0" t="s">
        <x:v>76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40</x:v>
      </x:c>
    </x:row>
    <x:row r="690" spans="1:12">
      <x:c r="A690" s="0" t="s">
        <x:v>51</x:v>
      </x:c>
      <x:c r="B690" s="0" t="s">
        <x:v>52</x:v>
      </x:c>
      <x:c r="C690" s="0" t="s">
        <x:v>86</x:v>
      </x:c>
      <x:c r="D690" s="0" t="s">
        <x:v>86</x:v>
      </x:c>
      <x:c r="E690" s="0" t="s">
        <x:v>75</x:v>
      </x:c>
      <x:c r="F690" s="0" t="s">
        <x:v>76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40</x:v>
      </x:c>
    </x:row>
    <x:row r="691" spans="1:12">
      <x:c r="A691" s="0" t="s">
        <x:v>51</x:v>
      </x:c>
      <x:c r="B691" s="0" t="s">
        <x:v>52</x:v>
      </x:c>
      <x:c r="C691" s="0" t="s">
        <x:v>86</x:v>
      </x:c>
      <x:c r="D691" s="0" t="s">
        <x:v>86</x:v>
      </x:c>
      <x:c r="E691" s="0" t="s">
        <x:v>75</x:v>
      </x:c>
      <x:c r="F691" s="0" t="s">
        <x:v>76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836</x:v>
      </x:c>
    </x:row>
    <x:row r="692" spans="1:12">
      <x:c r="A692" s="0" t="s">
        <x:v>51</x:v>
      </x:c>
      <x:c r="B692" s="0" t="s">
        <x:v>52</x:v>
      </x:c>
      <x:c r="C692" s="0" t="s">
        <x:v>86</x:v>
      </x:c>
      <x:c r="D692" s="0" t="s">
        <x:v>86</x:v>
      </x:c>
      <x:c r="E692" s="0" t="s">
        <x:v>75</x:v>
      </x:c>
      <x:c r="F692" s="0" t="s">
        <x:v>76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48</x:v>
      </x:c>
    </x:row>
    <x:row r="693" spans="1:12">
      <x:c r="A693" s="0" t="s">
        <x:v>51</x:v>
      </x:c>
      <x:c r="B693" s="0" t="s">
        <x:v>52</x:v>
      </x:c>
      <x:c r="C693" s="0" t="s">
        <x:v>86</x:v>
      </x:c>
      <x:c r="D693" s="0" t="s">
        <x:v>86</x:v>
      </x:c>
      <x:c r="E693" s="0" t="s">
        <x:v>75</x:v>
      </x:c>
      <x:c r="F693" s="0" t="s">
        <x:v>76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770</x:v>
      </x:c>
    </x:row>
    <x:row r="694" spans="1:12">
      <x:c r="A694" s="0" t="s">
        <x:v>51</x:v>
      </x:c>
      <x:c r="B694" s="0" t="s">
        <x:v>52</x:v>
      </x:c>
      <x:c r="C694" s="0" t="s">
        <x:v>86</x:v>
      </x:c>
      <x:c r="D694" s="0" t="s">
        <x:v>86</x:v>
      </x:c>
      <x:c r="E694" s="0" t="s">
        <x:v>75</x:v>
      </x:c>
      <x:c r="F694" s="0" t="s">
        <x:v>76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18</x:v>
      </x:c>
    </x:row>
    <x:row r="695" spans="1:12">
      <x:c r="A695" s="0" t="s">
        <x:v>51</x:v>
      </x:c>
      <x:c r="B695" s="0" t="s">
        <x:v>52</x:v>
      </x:c>
      <x:c r="C695" s="0" t="s">
        <x:v>86</x:v>
      </x:c>
      <x:c r="D695" s="0" t="s">
        <x:v>86</x:v>
      </x:c>
      <x:c r="E695" s="0" t="s">
        <x:v>75</x:v>
      </x:c>
      <x:c r="F695" s="0" t="s">
        <x:v>76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12</x:v>
      </x:c>
    </x:row>
    <x:row r="696" spans="1:12">
      <x:c r="A696" s="0" t="s">
        <x:v>51</x:v>
      </x:c>
      <x:c r="B696" s="0" t="s">
        <x:v>52</x:v>
      </x:c>
      <x:c r="C696" s="0" t="s">
        <x:v>86</x:v>
      </x:c>
      <x:c r="D696" s="0" t="s">
        <x:v>86</x:v>
      </x:c>
      <x:c r="E696" s="0" t="s">
        <x:v>75</x:v>
      </x:c>
      <x:c r="F696" s="0" t="s">
        <x:v>76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8</x:v>
      </x:c>
    </x:row>
    <x:row r="697" spans="1:12">
      <x:c r="A697" s="0" t="s">
        <x:v>51</x:v>
      </x:c>
      <x:c r="B697" s="0" t="s">
        <x:v>52</x:v>
      </x:c>
      <x:c r="C697" s="0" t="s">
        <x:v>86</x:v>
      </x:c>
      <x:c r="D697" s="0" t="s">
        <x:v>86</x:v>
      </x:c>
      <x:c r="E697" s="0" t="s">
        <x:v>75</x:v>
      </x:c>
      <x:c r="F697" s="0" t="s">
        <x:v>76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4</x:v>
      </x:c>
    </x:row>
    <x:row r="698" spans="1:12">
      <x:c r="A698" s="0" t="s">
        <x:v>51</x:v>
      </x:c>
      <x:c r="B698" s="0" t="s">
        <x:v>52</x:v>
      </x:c>
      <x:c r="C698" s="0" t="s">
        <x:v>86</x:v>
      </x:c>
      <x:c r="D698" s="0" t="s">
        <x:v>86</x:v>
      </x:c>
      <x:c r="E698" s="0" t="s">
        <x:v>75</x:v>
      </x:c>
      <x:c r="F698" s="0" t="s">
        <x:v>76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14</x:v>
      </x:c>
    </x:row>
    <x:row r="699" spans="1:12">
      <x:c r="A699" s="0" t="s">
        <x:v>51</x:v>
      </x:c>
      <x:c r="B699" s="0" t="s">
        <x:v>52</x:v>
      </x:c>
      <x:c r="C699" s="0" t="s">
        <x:v>86</x:v>
      </x:c>
      <x:c r="D699" s="0" t="s">
        <x:v>86</x:v>
      </x:c>
      <x:c r="E699" s="0" t="s">
        <x:v>75</x:v>
      </x:c>
      <x:c r="F699" s="0" t="s">
        <x:v>76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14</x:v>
      </x:c>
    </x:row>
    <x:row r="700" spans="1:12">
      <x:c r="A700" s="0" t="s">
        <x:v>51</x:v>
      </x:c>
      <x:c r="B700" s="0" t="s">
        <x:v>52</x:v>
      </x:c>
      <x:c r="C700" s="0" t="s">
        <x:v>86</x:v>
      </x:c>
      <x:c r="D700" s="0" t="s">
        <x:v>86</x:v>
      </x:c>
      <x:c r="E700" s="0" t="s">
        <x:v>75</x:v>
      </x:c>
      <x:c r="F700" s="0" t="s">
        <x:v>76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1119</x:v>
      </x:c>
    </x:row>
    <x:row r="701" spans="1:12">
      <x:c r="A701" s="0" t="s">
        <x:v>51</x:v>
      </x:c>
      <x:c r="B701" s="0" t="s">
        <x:v>52</x:v>
      </x:c>
      <x:c r="C701" s="0" t="s">
        <x:v>86</x:v>
      </x:c>
      <x:c r="D701" s="0" t="s">
        <x:v>86</x:v>
      </x:c>
      <x:c r="E701" s="0" t="s">
        <x:v>75</x:v>
      </x:c>
      <x:c r="F701" s="0" t="s">
        <x:v>76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93</x:v>
      </x:c>
    </x:row>
    <x:row r="702" spans="1:12">
      <x:c r="A702" s="0" t="s">
        <x:v>51</x:v>
      </x:c>
      <x:c r="B702" s="0" t="s">
        <x:v>52</x:v>
      </x:c>
      <x:c r="C702" s="0" t="s">
        <x:v>86</x:v>
      </x:c>
      <x:c r="D702" s="0" t="s">
        <x:v>86</x:v>
      </x:c>
      <x:c r="E702" s="0" t="s">
        <x:v>75</x:v>
      </x:c>
      <x:c r="F702" s="0" t="s">
        <x:v>76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1018</x:v>
      </x:c>
    </x:row>
    <x:row r="703" spans="1:12">
      <x:c r="A703" s="0" t="s">
        <x:v>51</x:v>
      </x:c>
      <x:c r="B703" s="0" t="s">
        <x:v>52</x:v>
      </x:c>
      <x:c r="C703" s="0" t="s">
        <x:v>86</x:v>
      </x:c>
      <x:c r="D703" s="0" t="s">
        <x:v>86</x:v>
      </x:c>
      <x:c r="E703" s="0" t="s">
        <x:v>75</x:v>
      </x:c>
      <x:c r="F703" s="0" t="s">
        <x:v>76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8</x:v>
      </x:c>
    </x:row>
    <x:row r="704" spans="1:12">
      <x:c r="A704" s="0" t="s">
        <x:v>51</x:v>
      </x:c>
      <x:c r="B704" s="0" t="s">
        <x:v>52</x:v>
      </x:c>
      <x:c r="C704" s="0" t="s">
        <x:v>86</x:v>
      </x:c>
      <x:c r="D704" s="0" t="s">
        <x:v>86</x:v>
      </x:c>
      <x:c r="E704" s="0" t="s">
        <x:v>77</x:v>
      </x:c>
      <x:c r="F704" s="0" t="s">
        <x:v>78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5</x:v>
      </x:c>
    </x:row>
    <x:row r="705" spans="1:12">
      <x:c r="A705" s="0" t="s">
        <x:v>51</x:v>
      </x:c>
      <x:c r="B705" s="0" t="s">
        <x:v>52</x:v>
      </x:c>
      <x:c r="C705" s="0" t="s">
        <x:v>86</x:v>
      </x:c>
      <x:c r="D705" s="0" t="s">
        <x:v>86</x:v>
      </x:c>
      <x:c r="E705" s="0" t="s">
        <x:v>77</x:v>
      </x:c>
      <x:c r="F705" s="0" t="s">
        <x:v>78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</x:v>
      </x:c>
    </x:row>
    <x:row r="706" spans="1:12">
      <x:c r="A706" s="0" t="s">
        <x:v>51</x:v>
      </x:c>
      <x:c r="B706" s="0" t="s">
        <x:v>52</x:v>
      </x:c>
      <x:c r="C706" s="0" t="s">
        <x:v>86</x:v>
      </x:c>
      <x:c r="D706" s="0" t="s">
        <x:v>86</x:v>
      </x:c>
      <x:c r="E706" s="0" t="s">
        <x:v>77</x:v>
      </x:c>
      <x:c r="F706" s="0" t="s">
        <x:v>78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3</x:v>
      </x:c>
    </x:row>
    <x:row r="707" spans="1:12">
      <x:c r="A707" s="0" t="s">
        <x:v>51</x:v>
      </x:c>
      <x:c r="B707" s="0" t="s">
        <x:v>52</x:v>
      </x:c>
      <x:c r="C707" s="0" t="s">
        <x:v>86</x:v>
      </x:c>
      <x:c r="D707" s="0" t="s">
        <x:v>86</x:v>
      </x:c>
      <x:c r="E707" s="0" t="s">
        <x:v>77</x:v>
      </x:c>
      <x:c r="F707" s="0" t="s">
        <x:v>78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102</x:v>
      </x:c>
    </x:row>
    <x:row r="708" spans="1:12">
      <x:c r="A708" s="0" t="s">
        <x:v>51</x:v>
      </x:c>
      <x:c r="B708" s="0" t="s">
        <x:v>52</x:v>
      </x:c>
      <x:c r="C708" s="0" t="s">
        <x:v>86</x:v>
      </x:c>
      <x:c r="D708" s="0" t="s">
        <x:v>86</x:v>
      </x:c>
      <x:c r="E708" s="0" t="s">
        <x:v>77</x:v>
      </x:c>
      <x:c r="F708" s="0" t="s">
        <x:v>78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102</x:v>
      </x:c>
    </x:row>
    <x:row r="709" spans="1:12">
      <x:c r="A709" s="0" t="s">
        <x:v>51</x:v>
      </x:c>
      <x:c r="B709" s="0" t="s">
        <x:v>52</x:v>
      </x:c>
      <x:c r="C709" s="0" t="s">
        <x:v>86</x:v>
      </x:c>
      <x:c r="D709" s="0" t="s">
        <x:v>86</x:v>
      </x:c>
      <x:c r="E709" s="0" t="s">
        <x:v>77</x:v>
      </x:c>
      <x:c r="F709" s="0" t="s">
        <x:v>78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193</x:v>
      </x:c>
    </x:row>
    <x:row r="710" spans="1:12">
      <x:c r="A710" s="0" t="s">
        <x:v>51</x:v>
      </x:c>
      <x:c r="B710" s="0" t="s">
        <x:v>52</x:v>
      </x:c>
      <x:c r="C710" s="0" t="s">
        <x:v>86</x:v>
      </x:c>
      <x:c r="D710" s="0" t="s">
        <x:v>86</x:v>
      </x:c>
      <x:c r="E710" s="0" t="s">
        <x:v>77</x:v>
      </x:c>
      <x:c r="F710" s="0" t="s">
        <x:v>78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2</x:v>
      </x:c>
    </x:row>
    <x:row r="711" spans="1:12">
      <x:c r="A711" s="0" t="s">
        <x:v>51</x:v>
      </x:c>
      <x:c r="B711" s="0" t="s">
        <x:v>52</x:v>
      </x:c>
      <x:c r="C711" s="0" t="s">
        <x:v>86</x:v>
      </x:c>
      <x:c r="D711" s="0" t="s">
        <x:v>86</x:v>
      </x:c>
      <x:c r="E711" s="0" t="s">
        <x:v>77</x:v>
      </x:c>
      <x:c r="F711" s="0" t="s">
        <x:v>78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189</x:v>
      </x:c>
    </x:row>
    <x:row r="712" spans="1:12">
      <x:c r="A712" s="0" t="s">
        <x:v>51</x:v>
      </x:c>
      <x:c r="B712" s="0" t="s">
        <x:v>52</x:v>
      </x:c>
      <x:c r="C712" s="0" t="s">
        <x:v>86</x:v>
      </x:c>
      <x:c r="D712" s="0" t="s">
        <x:v>86</x:v>
      </x:c>
      <x:c r="E712" s="0" t="s">
        <x:v>77</x:v>
      </x:c>
      <x:c r="F712" s="0" t="s">
        <x:v>78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2</x:v>
      </x:c>
    </x:row>
    <x:row r="713" spans="1:12">
      <x:c r="A713" s="0" t="s">
        <x:v>51</x:v>
      </x:c>
      <x:c r="B713" s="0" t="s">
        <x:v>52</x:v>
      </x:c>
      <x:c r="C713" s="0" t="s">
        <x:v>86</x:v>
      </x:c>
      <x:c r="D713" s="0" t="s">
        <x:v>86</x:v>
      </x:c>
      <x:c r="E713" s="0" t="s">
        <x:v>77</x:v>
      </x:c>
      <x:c r="F713" s="0" t="s">
        <x:v>78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8</x:v>
      </x:c>
    </x:row>
    <x:row r="714" spans="1:12">
      <x:c r="A714" s="0" t="s">
        <x:v>51</x:v>
      </x:c>
      <x:c r="B714" s="0" t="s">
        <x:v>52</x:v>
      </x:c>
      <x:c r="C714" s="0" t="s">
        <x:v>86</x:v>
      </x:c>
      <x:c r="D714" s="0" t="s">
        <x:v>86</x:v>
      </x:c>
      <x:c r="E714" s="0" t="s">
        <x:v>77</x:v>
      </x:c>
      <x:c r="F714" s="0" t="s">
        <x:v>78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4</x:v>
      </x:c>
    </x:row>
    <x:row r="715" spans="1:12">
      <x:c r="A715" s="0" t="s">
        <x:v>51</x:v>
      </x:c>
      <x:c r="B715" s="0" t="s">
        <x:v>52</x:v>
      </x:c>
      <x:c r="C715" s="0" t="s">
        <x:v>86</x:v>
      </x:c>
      <x:c r="D715" s="0" t="s">
        <x:v>86</x:v>
      </x:c>
      <x:c r="E715" s="0" t="s">
        <x:v>77</x:v>
      </x:c>
      <x:c r="F715" s="0" t="s">
        <x:v>78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4</x:v>
      </x:c>
    </x:row>
    <x:row r="716" spans="1:12">
      <x:c r="A716" s="0" t="s">
        <x:v>51</x:v>
      </x:c>
      <x:c r="B716" s="0" t="s">
        <x:v>52</x:v>
      </x:c>
      <x:c r="C716" s="0" t="s">
        <x:v>86</x:v>
      </x:c>
      <x:c r="D716" s="0" t="s">
        <x:v>86</x:v>
      </x:c>
      <x:c r="E716" s="0" t="s">
        <x:v>77</x:v>
      </x:c>
      <x:c r="F716" s="0" t="s">
        <x:v>78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57</x:v>
      </x:c>
    </x:row>
    <x:row r="717" spans="1:12">
      <x:c r="A717" s="0" t="s">
        <x:v>51</x:v>
      </x:c>
      <x:c r="B717" s="0" t="s">
        <x:v>52</x:v>
      </x:c>
      <x:c r="C717" s="0" t="s">
        <x:v>86</x:v>
      </x:c>
      <x:c r="D717" s="0" t="s">
        <x:v>86</x:v>
      </x:c>
      <x:c r="E717" s="0" t="s">
        <x:v>77</x:v>
      </x:c>
      <x:c r="F717" s="0" t="s">
        <x:v>78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57</x:v>
      </x:c>
    </x:row>
    <x:row r="718" spans="1:12">
      <x:c r="A718" s="0" t="s">
        <x:v>51</x:v>
      </x:c>
      <x:c r="B718" s="0" t="s">
        <x:v>52</x:v>
      </x:c>
      <x:c r="C718" s="0" t="s">
        <x:v>86</x:v>
      </x:c>
      <x:c r="D718" s="0" t="s">
        <x:v>86</x:v>
      </x:c>
      <x:c r="E718" s="0" t="s">
        <x:v>77</x:v>
      </x:c>
      <x:c r="F718" s="0" t="s">
        <x:v>78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841</x:v>
      </x:c>
    </x:row>
    <x:row r="719" spans="1:12">
      <x:c r="A719" s="0" t="s">
        <x:v>51</x:v>
      </x:c>
      <x:c r="B719" s="0" t="s">
        <x:v>52</x:v>
      </x:c>
      <x:c r="C719" s="0" t="s">
        <x:v>86</x:v>
      </x:c>
      <x:c r="D719" s="0" t="s">
        <x:v>86</x:v>
      </x:c>
      <x:c r="E719" s="0" t="s">
        <x:v>77</x:v>
      </x:c>
      <x:c r="F719" s="0" t="s">
        <x:v>78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54</x:v>
      </x:c>
    </x:row>
    <x:row r="720" spans="1:12">
      <x:c r="A720" s="0" t="s">
        <x:v>51</x:v>
      </x:c>
      <x:c r="B720" s="0" t="s">
        <x:v>52</x:v>
      </x:c>
      <x:c r="C720" s="0" t="s">
        <x:v>86</x:v>
      </x:c>
      <x:c r="D720" s="0" t="s">
        <x:v>86</x:v>
      </x:c>
      <x:c r="E720" s="0" t="s">
        <x:v>77</x:v>
      </x:c>
      <x:c r="F720" s="0" t="s">
        <x:v>78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760</x:v>
      </x:c>
    </x:row>
    <x:row r="721" spans="1:12">
      <x:c r="A721" s="0" t="s">
        <x:v>51</x:v>
      </x:c>
      <x:c r="B721" s="0" t="s">
        <x:v>52</x:v>
      </x:c>
      <x:c r="C721" s="0" t="s">
        <x:v>86</x:v>
      </x:c>
      <x:c r="D721" s="0" t="s">
        <x:v>86</x:v>
      </x:c>
      <x:c r="E721" s="0" t="s">
        <x:v>77</x:v>
      </x:c>
      <x:c r="F721" s="0" t="s">
        <x:v>78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27</x:v>
      </x:c>
    </x:row>
    <x:row r="722" spans="1:12">
      <x:c r="A722" s="0" t="s">
        <x:v>51</x:v>
      </x:c>
      <x:c r="B722" s="0" t="s">
        <x:v>52</x:v>
      </x:c>
      <x:c r="C722" s="0" t="s">
        <x:v>86</x:v>
      </x:c>
      <x:c r="D722" s="0" t="s">
        <x:v>86</x:v>
      </x:c>
      <x:c r="E722" s="0" t="s">
        <x:v>77</x:v>
      </x:c>
      <x:c r="F722" s="0" t="s">
        <x:v>78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46</x:v>
      </x:c>
    </x:row>
    <x:row r="723" spans="1:12">
      <x:c r="A723" s="0" t="s">
        <x:v>51</x:v>
      </x:c>
      <x:c r="B723" s="0" t="s">
        <x:v>52</x:v>
      </x:c>
      <x:c r="C723" s="0" t="s">
        <x:v>86</x:v>
      </x:c>
      <x:c r="D723" s="0" t="s">
        <x:v>86</x:v>
      </x:c>
      <x:c r="E723" s="0" t="s">
        <x:v>77</x:v>
      </x:c>
      <x:c r="F723" s="0" t="s">
        <x:v>78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21</x:v>
      </x:c>
    </x:row>
    <x:row r="724" spans="1:12">
      <x:c r="A724" s="0" t="s">
        <x:v>51</x:v>
      </x:c>
      <x:c r="B724" s="0" t="s">
        <x:v>52</x:v>
      </x:c>
      <x:c r="C724" s="0" t="s">
        <x:v>86</x:v>
      </x:c>
      <x:c r="D724" s="0" t="s">
        <x:v>86</x:v>
      </x:c>
      <x:c r="E724" s="0" t="s">
        <x:v>77</x:v>
      </x:c>
      <x:c r="F724" s="0" t="s">
        <x:v>78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25</x:v>
      </x:c>
    </x:row>
    <x:row r="725" spans="1:12">
      <x:c r="A725" s="0" t="s">
        <x:v>51</x:v>
      </x:c>
      <x:c r="B725" s="0" t="s">
        <x:v>52</x:v>
      </x:c>
      <x:c r="C725" s="0" t="s">
        <x:v>86</x:v>
      </x:c>
      <x:c r="D725" s="0" t="s">
        <x:v>86</x:v>
      </x:c>
      <x:c r="E725" s="0" t="s">
        <x:v>77</x:v>
      </x:c>
      <x:c r="F725" s="0" t="s">
        <x:v>78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59</x:v>
      </x:c>
    </x:row>
    <x:row r="726" spans="1:12">
      <x:c r="A726" s="0" t="s">
        <x:v>51</x:v>
      </x:c>
      <x:c r="B726" s="0" t="s">
        <x:v>52</x:v>
      </x:c>
      <x:c r="C726" s="0" t="s">
        <x:v>86</x:v>
      </x:c>
      <x:c r="D726" s="0" t="s">
        <x:v>86</x:v>
      </x:c>
      <x:c r="E726" s="0" t="s">
        <x:v>77</x:v>
      </x:c>
      <x:c r="F726" s="0" t="s">
        <x:v>78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59</x:v>
      </x:c>
    </x:row>
    <x:row r="727" spans="1:12">
      <x:c r="A727" s="0" t="s">
        <x:v>51</x:v>
      </x:c>
      <x:c r="B727" s="0" t="s">
        <x:v>52</x:v>
      </x:c>
      <x:c r="C727" s="0" t="s">
        <x:v>86</x:v>
      </x:c>
      <x:c r="D727" s="0" t="s">
        <x:v>86</x:v>
      </x:c>
      <x:c r="E727" s="0" t="s">
        <x:v>77</x:v>
      </x:c>
      <x:c r="F727" s="0" t="s">
        <x:v>78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2935</x:v>
      </x:c>
    </x:row>
    <x:row r="728" spans="1:12">
      <x:c r="A728" s="0" t="s">
        <x:v>51</x:v>
      </x:c>
      <x:c r="B728" s="0" t="s">
        <x:v>52</x:v>
      </x:c>
      <x:c r="C728" s="0" t="s">
        <x:v>86</x:v>
      </x:c>
      <x:c r="D728" s="0" t="s">
        <x:v>86</x:v>
      </x:c>
      <x:c r="E728" s="0" t="s">
        <x:v>77</x:v>
      </x:c>
      <x:c r="F728" s="0" t="s">
        <x:v>78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220</x:v>
      </x:c>
    </x:row>
    <x:row r="729" spans="1:12">
      <x:c r="A729" s="0" t="s">
        <x:v>51</x:v>
      </x:c>
      <x:c r="B729" s="0" t="s">
        <x:v>52</x:v>
      </x:c>
      <x:c r="C729" s="0" t="s">
        <x:v>86</x:v>
      </x:c>
      <x:c r="D729" s="0" t="s">
        <x:v>86</x:v>
      </x:c>
      <x:c r="E729" s="0" t="s">
        <x:v>77</x:v>
      </x:c>
      <x:c r="F729" s="0" t="s">
        <x:v>78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2623</x:v>
      </x:c>
    </x:row>
    <x:row r="730" spans="1:12">
      <x:c r="A730" s="0" t="s">
        <x:v>51</x:v>
      </x:c>
      <x:c r="B730" s="0" t="s">
        <x:v>52</x:v>
      </x:c>
      <x:c r="C730" s="0" t="s">
        <x:v>86</x:v>
      </x:c>
      <x:c r="D730" s="0" t="s">
        <x:v>86</x:v>
      </x:c>
      <x:c r="E730" s="0" t="s">
        <x:v>77</x:v>
      </x:c>
      <x:c r="F730" s="0" t="s">
        <x:v>78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92</x:v>
      </x:c>
    </x:row>
    <x:row r="731" spans="1:12">
      <x:c r="A731" s="0" t="s">
        <x:v>51</x:v>
      </x:c>
      <x:c r="B731" s="0" t="s">
        <x:v>52</x:v>
      </x:c>
      <x:c r="C731" s="0" t="s">
        <x:v>86</x:v>
      </x:c>
      <x:c r="D731" s="0" t="s">
        <x:v>86</x:v>
      </x:c>
      <x:c r="E731" s="0" t="s">
        <x:v>79</x:v>
      </x:c>
      <x:c r="F731" s="0" t="s">
        <x:v>80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8</x:v>
      </x:c>
    </x:row>
    <x:row r="732" spans="1:12">
      <x:c r="A732" s="0" t="s">
        <x:v>51</x:v>
      </x:c>
      <x:c r="B732" s="0" t="s">
        <x:v>52</x:v>
      </x:c>
      <x:c r="C732" s="0" t="s">
        <x:v>86</x:v>
      </x:c>
      <x:c r="D732" s="0" t="s">
        <x:v>86</x:v>
      </x:c>
      <x:c r="E732" s="0" t="s">
        <x:v>79</x:v>
      </x:c>
      <x:c r="F732" s="0" t="s">
        <x:v>80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2</x:v>
      </x:c>
    </x:row>
    <x:row r="733" spans="1:12">
      <x:c r="A733" s="0" t="s">
        <x:v>51</x:v>
      </x:c>
      <x:c r="B733" s="0" t="s">
        <x:v>52</x:v>
      </x:c>
      <x:c r="C733" s="0" t="s">
        <x:v>86</x:v>
      </x:c>
      <x:c r="D733" s="0" t="s">
        <x:v>86</x:v>
      </x:c>
      <x:c r="E733" s="0" t="s">
        <x:v>79</x:v>
      </x:c>
      <x:c r="F733" s="0" t="s">
        <x:v>80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6</x:v>
      </x:c>
    </x:row>
    <x:row r="734" spans="1:12">
      <x:c r="A734" s="0" t="s">
        <x:v>51</x:v>
      </x:c>
      <x:c r="B734" s="0" t="s">
        <x:v>52</x:v>
      </x:c>
      <x:c r="C734" s="0" t="s">
        <x:v>86</x:v>
      </x:c>
      <x:c r="D734" s="0" t="s">
        <x:v>86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167</x:v>
      </x:c>
    </x:row>
    <x:row r="735" spans="1:12">
      <x:c r="A735" s="0" t="s">
        <x:v>51</x:v>
      </x:c>
      <x:c r="B735" s="0" t="s">
        <x:v>52</x:v>
      </x:c>
      <x:c r="C735" s="0" t="s">
        <x:v>86</x:v>
      </x:c>
      <x:c r="D735" s="0" t="s">
        <x:v>86</x:v>
      </x:c>
      <x:c r="E735" s="0" t="s">
        <x:v>79</x:v>
      </x:c>
      <x:c r="F735" s="0" t="s">
        <x:v>80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167</x:v>
      </x:c>
    </x:row>
    <x:row r="736" spans="1:12">
      <x:c r="A736" s="0" t="s">
        <x:v>51</x:v>
      </x:c>
      <x:c r="B736" s="0" t="s">
        <x:v>52</x:v>
      </x:c>
      <x:c r="C736" s="0" t="s">
        <x:v>86</x:v>
      </x:c>
      <x:c r="D736" s="0" t="s">
        <x:v>86</x:v>
      </x:c>
      <x:c r="E736" s="0" t="s">
        <x:v>79</x:v>
      </x:c>
      <x:c r="F736" s="0" t="s">
        <x:v>80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819</x:v>
      </x:c>
    </x:row>
    <x:row r="737" spans="1:12">
      <x:c r="A737" s="0" t="s">
        <x:v>51</x:v>
      </x:c>
      <x:c r="B737" s="0" t="s">
        <x:v>52</x:v>
      </x:c>
      <x:c r="C737" s="0" t="s">
        <x:v>86</x:v>
      </x:c>
      <x:c r="D737" s="0" t="s">
        <x:v>86</x:v>
      </x:c>
      <x:c r="E737" s="0" t="s">
        <x:v>79</x:v>
      </x:c>
      <x:c r="F737" s="0" t="s">
        <x:v>80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18</x:v>
      </x:c>
    </x:row>
    <x:row r="738" spans="1:12">
      <x:c r="A738" s="0" t="s">
        <x:v>51</x:v>
      </x:c>
      <x:c r="B738" s="0" t="s">
        <x:v>52</x:v>
      </x:c>
      <x:c r="C738" s="0" t="s">
        <x:v>86</x:v>
      </x:c>
      <x:c r="D738" s="0" t="s">
        <x:v>86</x:v>
      </x:c>
      <x:c r="E738" s="0" t="s">
        <x:v>79</x:v>
      </x:c>
      <x:c r="F738" s="0" t="s">
        <x:v>80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766</x:v>
      </x:c>
    </x:row>
    <x:row r="739" spans="1:12">
      <x:c r="A739" s="0" t="s">
        <x:v>51</x:v>
      </x:c>
      <x:c r="B739" s="0" t="s">
        <x:v>52</x:v>
      </x:c>
      <x:c r="C739" s="0" t="s">
        <x:v>86</x:v>
      </x:c>
      <x:c r="D739" s="0" t="s">
        <x:v>86</x:v>
      </x:c>
      <x:c r="E739" s="0" t="s">
        <x:v>79</x:v>
      </x:c>
      <x:c r="F739" s="0" t="s">
        <x:v>80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35</x:v>
      </x:c>
    </x:row>
    <x:row r="740" spans="1:12">
      <x:c r="A740" s="0" t="s">
        <x:v>51</x:v>
      </x:c>
      <x:c r="B740" s="0" t="s">
        <x:v>52</x:v>
      </x:c>
      <x:c r="C740" s="0" t="s">
        <x:v>86</x:v>
      </x:c>
      <x:c r="D740" s="0" t="s">
        <x:v>86</x:v>
      </x:c>
      <x:c r="E740" s="0" t="s">
        <x:v>79</x:v>
      </x:c>
      <x:c r="F740" s="0" t="s">
        <x:v>80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16</x:v>
      </x:c>
    </x:row>
    <x:row r="741" spans="1:12">
      <x:c r="A741" s="0" t="s">
        <x:v>51</x:v>
      </x:c>
      <x:c r="B741" s="0" t="s">
        <x:v>52</x:v>
      </x:c>
      <x:c r="C741" s="0" t="s">
        <x:v>86</x:v>
      </x:c>
      <x:c r="D741" s="0" t="s">
        <x:v>86</x:v>
      </x:c>
      <x:c r="E741" s="0" t="s">
        <x:v>79</x:v>
      </x:c>
      <x:c r="F741" s="0" t="s">
        <x:v>80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7</x:v>
      </x:c>
    </x:row>
    <x:row r="742" spans="1:12">
      <x:c r="A742" s="0" t="s">
        <x:v>51</x:v>
      </x:c>
      <x:c r="B742" s="0" t="s">
        <x:v>52</x:v>
      </x:c>
      <x:c r="C742" s="0" t="s">
        <x:v>86</x:v>
      </x:c>
      <x:c r="D742" s="0" t="s">
        <x:v>86</x:v>
      </x:c>
      <x:c r="E742" s="0" t="s">
        <x:v>79</x:v>
      </x:c>
      <x:c r="F742" s="0" t="s">
        <x:v>80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9</x:v>
      </x:c>
    </x:row>
    <x:row r="743" spans="1:12">
      <x:c r="A743" s="0" t="s">
        <x:v>51</x:v>
      </x:c>
      <x:c r="B743" s="0" t="s">
        <x:v>52</x:v>
      </x:c>
      <x:c r="C743" s="0" t="s">
        <x:v>86</x:v>
      </x:c>
      <x:c r="D743" s="0" t="s">
        <x:v>86</x:v>
      </x:c>
      <x:c r="E743" s="0" t="s">
        <x:v>79</x:v>
      </x:c>
      <x:c r="F743" s="0" t="s">
        <x:v>80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100</x:v>
      </x:c>
    </x:row>
    <x:row r="744" spans="1:12">
      <x:c r="A744" s="0" t="s">
        <x:v>51</x:v>
      </x:c>
      <x:c r="B744" s="0" t="s">
        <x:v>52</x:v>
      </x:c>
      <x:c r="C744" s="0" t="s">
        <x:v>86</x:v>
      </x:c>
      <x:c r="D744" s="0" t="s">
        <x:v>86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100</x:v>
      </x:c>
    </x:row>
    <x:row r="745" spans="1:12">
      <x:c r="A745" s="0" t="s">
        <x:v>51</x:v>
      </x:c>
      <x:c r="B745" s="0" t="s">
        <x:v>52</x:v>
      </x:c>
      <x:c r="C745" s="0" t="s">
        <x:v>86</x:v>
      </x:c>
      <x:c r="D745" s="0" t="s">
        <x:v>86</x:v>
      </x:c>
      <x:c r="E745" s="0" t="s">
        <x:v>79</x:v>
      </x:c>
      <x:c r="F745" s="0" t="s">
        <x:v>80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1858</x:v>
      </x:c>
    </x:row>
    <x:row r="746" spans="1:12">
      <x:c r="A746" s="0" t="s">
        <x:v>51</x:v>
      </x:c>
      <x:c r="B746" s="0" t="s">
        <x:v>52</x:v>
      </x:c>
      <x:c r="C746" s="0" t="s">
        <x:v>86</x:v>
      </x:c>
      <x:c r="D746" s="0" t="s">
        <x:v>86</x:v>
      </x:c>
      <x:c r="E746" s="0" t="s">
        <x:v>79</x:v>
      </x:c>
      <x:c r="F746" s="0" t="s">
        <x:v>80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105</x:v>
      </x:c>
    </x:row>
    <x:row r="747" spans="1:12">
      <x:c r="A747" s="0" t="s">
        <x:v>51</x:v>
      </x:c>
      <x:c r="B747" s="0" t="s">
        <x:v>52</x:v>
      </x:c>
      <x:c r="C747" s="0" t="s">
        <x:v>86</x:v>
      </x:c>
      <x:c r="D747" s="0" t="s">
        <x:v>86</x:v>
      </x:c>
      <x:c r="E747" s="0" t="s">
        <x:v>79</x:v>
      </x:c>
      <x:c r="F747" s="0" t="s">
        <x:v>80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1706</x:v>
      </x:c>
    </x:row>
    <x:row r="748" spans="1:12">
      <x:c r="A748" s="0" t="s">
        <x:v>51</x:v>
      </x:c>
      <x:c r="B748" s="0" t="s">
        <x:v>52</x:v>
      </x:c>
      <x:c r="C748" s="0" t="s">
        <x:v>86</x:v>
      </x:c>
      <x:c r="D748" s="0" t="s">
        <x:v>86</x:v>
      </x:c>
      <x:c r="E748" s="0" t="s">
        <x:v>79</x:v>
      </x:c>
      <x:c r="F748" s="0" t="s">
        <x:v>80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47</x:v>
      </x:c>
    </x:row>
    <x:row r="749" spans="1:12">
      <x:c r="A749" s="0" t="s">
        <x:v>51</x:v>
      </x:c>
      <x:c r="B749" s="0" t="s">
        <x:v>52</x:v>
      </x:c>
      <x:c r="C749" s="0" t="s">
        <x:v>86</x:v>
      </x:c>
      <x:c r="D749" s="0" t="s">
        <x:v>86</x:v>
      </x:c>
      <x:c r="E749" s="0" t="s">
        <x:v>79</x:v>
      </x:c>
      <x:c r="F749" s="0" t="s">
        <x:v>80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59</x:v>
      </x:c>
    </x:row>
    <x:row r="750" spans="1:12">
      <x:c r="A750" s="0" t="s">
        <x:v>51</x:v>
      </x:c>
      <x:c r="B750" s="0" t="s">
        <x:v>52</x:v>
      </x:c>
      <x:c r="C750" s="0" t="s">
        <x:v>86</x:v>
      </x:c>
      <x:c r="D750" s="0" t="s">
        <x:v>86</x:v>
      </x:c>
      <x:c r="E750" s="0" t="s">
        <x:v>79</x:v>
      </x:c>
      <x:c r="F750" s="0" t="s">
        <x:v>80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29</x:v>
      </x:c>
    </x:row>
    <x:row r="751" spans="1:12">
      <x:c r="A751" s="0" t="s">
        <x:v>51</x:v>
      </x:c>
      <x:c r="B751" s="0" t="s">
        <x:v>52</x:v>
      </x:c>
      <x:c r="C751" s="0" t="s">
        <x:v>86</x:v>
      </x:c>
      <x:c r="D751" s="0" t="s">
        <x:v>86</x:v>
      </x:c>
      <x:c r="E751" s="0" t="s">
        <x:v>79</x:v>
      </x:c>
      <x:c r="F751" s="0" t="s">
        <x:v>80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30</x:v>
      </x:c>
    </x:row>
    <x:row r="752" spans="1:12">
      <x:c r="A752" s="0" t="s">
        <x:v>51</x:v>
      </x:c>
      <x:c r="B752" s="0" t="s">
        <x:v>52</x:v>
      </x:c>
      <x:c r="C752" s="0" t="s">
        <x:v>86</x:v>
      </x:c>
      <x:c r="D752" s="0" t="s">
        <x:v>86</x:v>
      </x:c>
      <x:c r="E752" s="0" t="s">
        <x:v>79</x:v>
      </x:c>
      <x:c r="F752" s="0" t="s">
        <x:v>80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78</x:v>
      </x:c>
    </x:row>
    <x:row r="753" spans="1:12">
      <x:c r="A753" s="0" t="s">
        <x:v>51</x:v>
      </x:c>
      <x:c r="B753" s="0" t="s">
        <x:v>52</x:v>
      </x:c>
      <x:c r="C753" s="0" t="s">
        <x:v>86</x:v>
      </x:c>
      <x:c r="D753" s="0" t="s">
        <x:v>86</x:v>
      </x:c>
      <x:c r="E753" s="0" t="s">
        <x:v>79</x:v>
      </x:c>
      <x:c r="F753" s="0" t="s">
        <x:v>80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78</x:v>
      </x:c>
    </x:row>
    <x:row r="754" spans="1:12">
      <x:c r="A754" s="0" t="s">
        <x:v>51</x:v>
      </x:c>
      <x:c r="B754" s="0" t="s">
        <x:v>52</x:v>
      </x:c>
      <x:c r="C754" s="0" t="s">
        <x:v>86</x:v>
      </x:c>
      <x:c r="D754" s="0" t="s">
        <x:v>86</x:v>
      </x:c>
      <x:c r="E754" s="0" t="s">
        <x:v>79</x:v>
      </x:c>
      <x:c r="F754" s="0" t="s">
        <x:v>80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4350</x:v>
      </x:c>
    </x:row>
    <x:row r="755" spans="1:12">
      <x:c r="A755" s="0" t="s">
        <x:v>51</x:v>
      </x:c>
      <x:c r="B755" s="0" t="s">
        <x:v>52</x:v>
      </x:c>
      <x:c r="C755" s="0" t="s">
        <x:v>86</x:v>
      </x:c>
      <x:c r="D755" s="0" t="s">
        <x:v>86</x:v>
      </x:c>
      <x:c r="E755" s="0" t="s">
        <x:v>79</x:v>
      </x:c>
      <x:c r="F755" s="0" t="s">
        <x:v>80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330</x:v>
      </x:c>
    </x:row>
    <x:row r="756" spans="1:12">
      <x:c r="A756" s="0" t="s">
        <x:v>51</x:v>
      </x:c>
      <x:c r="B756" s="0" t="s">
        <x:v>52</x:v>
      </x:c>
      <x:c r="C756" s="0" t="s">
        <x:v>86</x:v>
      </x:c>
      <x:c r="D756" s="0" t="s">
        <x:v>86</x:v>
      </x:c>
      <x:c r="E756" s="0" t="s">
        <x:v>79</x:v>
      </x:c>
      <x:c r="F756" s="0" t="s">
        <x:v>80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3910</x:v>
      </x:c>
    </x:row>
    <x:row r="757" spans="1:12">
      <x:c r="A757" s="0" t="s">
        <x:v>51</x:v>
      </x:c>
      <x:c r="B757" s="0" t="s">
        <x:v>52</x:v>
      </x:c>
      <x:c r="C757" s="0" t="s">
        <x:v>86</x:v>
      </x:c>
      <x:c r="D757" s="0" t="s">
        <x:v>86</x:v>
      </x:c>
      <x:c r="E757" s="0" t="s">
        <x:v>79</x:v>
      </x:c>
      <x:c r="F757" s="0" t="s">
        <x:v>80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11C01"/>
      </x:sharedItems>
    </x:cacheField>
    <x:cacheField name="Statistic Label">
      <x:sharedItems count="1">
        <x:s v="Victim - Suspected offender links for Recorded Crime Incidents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4">
        <x:s v="344"/>
        <x:s v="3502"/>
        <x:s v="439"/>
        <x:s v="-"/>
      </x:sharedItems>
    </x:cacheField>
    <x:cacheField name="Age of Suspected Offender at Time of Incident">
      <x:sharedItems count="4">
        <x:s v="Under 18 years"/>
        <x:s v="18 - 29 years"/>
        <x:s v="30 years and over"/>
        <x:s v="All ages"/>
      </x:sharedItems>
    </x:cacheField>
    <x:cacheField name="C02076V02508A">
      <x:sharedItems count="3">
        <x:s v="344"/>
        <x:s v="3502"/>
        <x:s v="439"/>
      </x:sharedItems>
    </x:cacheField>
    <x:cacheField name="Age of Victim">
      <x:sharedItems count="3">
        <x:s v="Under 18 years"/>
        <x:s v="18 - 29 years"/>
        <x:s v="30 years and over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82" count="188">
        <x:n v="2"/>
        <x:n v="0"/>
        <x:n v="1"/>
        <x:n v="5"/>
        <x:n v="9"/>
        <x:n v="4"/>
        <x:n v="3"/>
        <x:n v="14"/>
        <x:n v="6"/>
        <x:n v="10"/>
        <x:n v="23"/>
        <x:n v="8"/>
        <x:n v="16"/>
        <x:n v="24"/>
        <x:n v="11"/>
        <x:n v="15"/>
        <x:n v="13"/>
        <x:n v="17"/>
        <x:n v="20"/>
        <x:n v="37"/>
        <x:n v="7"/>
        <x:n v="40"/>
        <x:n v="29"/>
        <x:n v="28"/>
        <x:n v="25"/>
        <x:n v="58"/>
        <x:n v="41"/>
        <x:n v="56"/>
        <x:n v="240"/>
        <x:n v="229"/>
        <x:n v="166"/>
        <x:n v="164"/>
        <x:n v="217"/>
        <x:n v="196"/>
        <x:n v="60"/>
        <x:n v="84"/>
        <x:n v="81"/>
        <x:n v="65"/>
        <x:n v="661"/>
        <x:n v="27"/>
        <x:n v="615"/>
        <x:n v="19"/>
        <x:n v="640"/>
        <x:n v="63"/>
        <x:n v="570"/>
        <x:n v="123"/>
        <x:n v="150"/>
        <x:n v="141"/>
        <x:n v="51"/>
        <x:n v="486"/>
        <x:n v="444"/>
        <x:n v="42"/>
        <x:n v="1720"/>
        <x:n v="158"/>
        <x:n v="1491"/>
        <x:n v="71"/>
        <x:n v="239"/>
        <x:n v="474"/>
        <x:n v="451"/>
        <x:n v="118"/>
        <x:n v="1313"/>
        <x:n v="57"/>
        <x:n v="1223"/>
        <x:n v="33"/>
        <x:n v="30"/>
        <x:n v="2577"/>
        <x:n v="238"/>
        <x:n v="2257"/>
        <x:n v="82"/>
        <x:n v="115"/>
        <x:n v="650"/>
        <x:n v="605"/>
        <x:n v="34"/>
        <x:n v="219"/>
        <x:n v="206"/>
        <x:n v="376"/>
        <x:n v="22"/>
        <x:n v="340"/>
        <x:n v="86"/>
        <x:n v="153"/>
        <x:n v="67"/>
        <x:n v="1209"/>
        <x:n v="64"/>
        <x:n v="1117"/>
        <x:n v="18"/>
        <x:n v="1401"/>
        <x:n v="100"/>
        <x:n v="1282"/>
        <x:n v="182"/>
        <x:n v="254"/>
        <x:n v="244"/>
        <x:n v="883"/>
        <x:n v="50"/>
        <x:n v="812"/>
        <x:n v="21"/>
        <x:n v="69"/>
        <x:n v="3405"/>
        <x:n v="293"/>
        <x:n v="2988"/>
        <x:n v="124"/>
        <x:n v="383"/>
        <x:n v="1057"/>
        <x:n v="990"/>
        <x:n v="173"/>
        <x:n v="2311"/>
        <x:n v="2135"/>
        <x:n v="52"/>
        <x:n v="54"/>
        <x:n v="31"/>
        <x:n v="89"/>
        <x:n v="5182"/>
        <x:n v="415"/>
        <x:n v="4610"/>
        <x:n v="157"/>
        <x:n v="93"/>
        <x:n v="630"/>
        <x:n v="590"/>
        <x:n v="35"/>
        <x:n v="215"/>
        <x:n v="203"/>
        <x:n v="370"/>
        <x:n v="325"/>
        <x:n v="77"/>
        <x:n v="108"/>
        <x:n v="99"/>
        <x:n v="62"/>
        <x:n v="930"/>
        <x:n v="59"/>
        <x:n v="857"/>
        <x:n v="1130"/>
        <x:n v="1041"/>
        <x:n v="143"/>
        <x:n v="907"/>
        <x:n v="68"/>
        <x:n v="815"/>
        <x:n v="70"/>
        <x:n v="3195"/>
        <x:n v="248"/>
        <x:n v="2794"/>
        <x:n v="313"/>
        <x:n v="992"/>
        <x:n v="918"/>
        <x:n v="49"/>
        <x:n v="12"/>
        <x:n v="147"/>
        <x:n v="2052"/>
        <x:n v="138"/>
        <x:n v="1875"/>
        <x:n v="39"/>
        <x:n v="36"/>
        <x:n v="4695"/>
        <x:n v="337"/>
        <x:n v="4160"/>
        <x:n v="198"/>
        <x:n v="535"/>
        <x:n v="493"/>
        <x:n v="181"/>
        <x:n v="176"/>
        <x:n v="296"/>
        <x:n v="269"/>
        <x:n v="91"/>
        <x:n v="836"/>
        <x:n v="48"/>
        <x:n v="770"/>
        <x:n v="1119"/>
        <x:n v="1018"/>
        <x:n v="102"/>
        <x:n v="193"/>
        <x:n v="189"/>
        <x:n v="841"/>
        <x:n v="760"/>
        <x:n v="46"/>
        <x:n v="2935"/>
        <x:n v="220"/>
        <x:n v="2623"/>
        <x:n v="92"/>
        <x:n v="167"/>
        <x:n v="819"/>
        <x:n v="766"/>
        <x:n v="1858"/>
        <x:n v="105"/>
        <x:n v="1706"/>
        <x:n v="47"/>
        <x:n v="78"/>
        <x:n v="4350"/>
        <x:n v="330"/>
        <x:n v="3910"/>
        <x:n v="1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11C01"/>
    <s v="Victim - Suspected offender links for Recorded Crime Incidents"/>
    <s v="2018"/>
    <s v="2018"/>
    <s v="344"/>
    <s v="Under 18 years"/>
    <s v="344"/>
    <s v="Under 18 years"/>
    <s v="01"/>
    <s v="Homicide &amp; related offences (01)"/>
    <s v="Number"/>
    <n v="2"/>
  </r>
  <r>
    <s v="CVA11C01"/>
    <s v="Victim - Suspected offender links for Recorded Crime Incidents"/>
    <s v="2018"/>
    <s v="2018"/>
    <s v="344"/>
    <s v="Under 18 years"/>
    <s v="344"/>
    <s v="Under 18 years"/>
    <s v="011"/>
    <s v="Murder/manslaughter/infanticide (011)"/>
    <s v="Number"/>
    <n v="2"/>
  </r>
  <r>
    <s v="CVA11C01"/>
    <s v="Victim - Suspected offender links for Recorded Crime Incidents"/>
    <s v="2018"/>
    <s v="2018"/>
    <s v="344"/>
    <s v="Under 18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18"/>
    <s v="2018"/>
    <s v="344"/>
    <s v="Under 18 years"/>
    <s v="344"/>
    <s v="Under 18 years"/>
    <s v="02"/>
    <s v="Sexual offences (02)"/>
    <s v="Number"/>
    <n v="1"/>
  </r>
  <r>
    <s v="CVA11C01"/>
    <s v="Victim - Suspected offender links for Recorded Crime Incidents"/>
    <s v="2018"/>
    <s v="2018"/>
    <s v="344"/>
    <s v="Under 18 years"/>
    <s v="344"/>
    <s v="Under 18 years"/>
    <s v="021"/>
    <s v="Rape and sexual assault (021)"/>
    <s v="Number"/>
    <n v="1"/>
  </r>
  <r>
    <s v="CVA11C01"/>
    <s v="Victim - Suspected offender links for Recorded Crime Incidents"/>
    <s v="2018"/>
    <s v="2018"/>
    <s v="344"/>
    <s v="Under 18 years"/>
    <s v="344"/>
    <s v="Under 18 years"/>
    <s v="03"/>
    <s v="Attempts/threats to murder, assaults, harassments and related offences (03)"/>
    <s v="Number"/>
    <n v="0"/>
  </r>
  <r>
    <s v="CVA11C01"/>
    <s v="Victim - Suspected offender links for Recorded Crime Incidents"/>
    <s v="2018"/>
    <s v="2018"/>
    <s v="344"/>
    <s v="Under 18 years"/>
    <s v="344"/>
    <s v="Under 18 years"/>
    <s v="031"/>
    <s v="Attempts/threats to murder (031)"/>
    <s v="Number"/>
    <n v="0"/>
  </r>
  <r>
    <s v="CVA11C01"/>
    <s v="Victim - Suspected offender links for Recorded Crime Incidents"/>
    <s v="2018"/>
    <s v="2018"/>
    <s v="344"/>
    <s v="Under 18 years"/>
    <s v="344"/>
    <s v="Under 18 years"/>
    <s v="032"/>
    <s v="Assaults (032)"/>
    <s v="Number"/>
    <n v="0"/>
  </r>
  <r>
    <s v="CVA11C01"/>
    <s v="Victim - Suspected offender links for Recorded Crime Incidents"/>
    <s v="2018"/>
    <s v="2018"/>
    <s v="344"/>
    <s v="Under 18 years"/>
    <s v="344"/>
    <s v="Under 18 years"/>
    <s v="033"/>
    <s v="Harassment and related offences (033)"/>
    <s v="Number"/>
    <n v="0"/>
  </r>
  <r>
    <s v="CVA11C01"/>
    <s v="Victim - Suspected offender links for Recorded Crime Incidents"/>
    <s v="2018"/>
    <s v="2018"/>
    <s v="344"/>
    <s v="Under 18 years"/>
    <s v="3502"/>
    <s v="18 - 29 years"/>
    <s v="01"/>
    <s v="Homicide &amp; related offences (01)"/>
    <s v="Number"/>
    <n v="2"/>
  </r>
  <r>
    <s v="CVA11C01"/>
    <s v="Victim - Suspected offender links for Recorded Crime Incidents"/>
    <s v="2018"/>
    <s v="2018"/>
    <s v="344"/>
    <s v="Under 18 years"/>
    <s v="3502"/>
    <s v="18 - 29 years"/>
    <s v="011"/>
    <s v="Murder/manslaughter/infanticide (011)"/>
    <s v="Number"/>
    <n v="2"/>
  </r>
  <r>
    <s v="CVA11C01"/>
    <s v="Victim - Suspected offender links for Recorded Crime Incidents"/>
    <s v="2018"/>
    <s v="2018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8"/>
    <s v="2018"/>
    <s v="344"/>
    <s v="Under 18 years"/>
    <s v="3502"/>
    <s v="18 - 29 years"/>
    <s v="02"/>
    <s v="Sexual offences (02)"/>
    <s v="Number"/>
    <n v="0"/>
  </r>
  <r>
    <s v="CVA11C01"/>
    <s v="Victim - Suspected offender links for Recorded Crime Incidents"/>
    <s v="2018"/>
    <s v="2018"/>
    <s v="344"/>
    <s v="Under 18 years"/>
    <s v="3502"/>
    <s v="18 - 29 years"/>
    <s v="021"/>
    <s v="Rape and sexual assault (021)"/>
    <s v="Number"/>
    <n v="0"/>
  </r>
  <r>
    <s v="CVA11C01"/>
    <s v="Victim - Suspected offender links for Recorded Crime Incidents"/>
    <s v="2018"/>
    <s v="2018"/>
    <s v="344"/>
    <s v="Under 18 years"/>
    <s v="3502"/>
    <s v="18 - 29 years"/>
    <s v="03"/>
    <s v="Attempts/threats to murder, assaults, harassments and related offences (03)"/>
    <s v="Number"/>
    <n v="1"/>
  </r>
  <r>
    <s v="CVA11C01"/>
    <s v="Victim - Suspected offender links for Recorded Crime Incidents"/>
    <s v="2018"/>
    <s v="2018"/>
    <s v="344"/>
    <s v="Under 18 years"/>
    <s v="3502"/>
    <s v="18 - 29 years"/>
    <s v="031"/>
    <s v="Attempts/threats to murder (031)"/>
    <s v="Number"/>
    <n v="0"/>
  </r>
  <r>
    <s v="CVA11C01"/>
    <s v="Victim - Suspected offender links for Recorded Crime Incidents"/>
    <s v="2018"/>
    <s v="2018"/>
    <s v="344"/>
    <s v="Under 18 years"/>
    <s v="3502"/>
    <s v="18 - 29 years"/>
    <s v="032"/>
    <s v="Assaults (032)"/>
    <s v="Number"/>
    <n v="1"/>
  </r>
  <r>
    <s v="CVA11C01"/>
    <s v="Victim - Suspected offender links for Recorded Crime Incidents"/>
    <s v="2018"/>
    <s v="2018"/>
    <s v="344"/>
    <s v="Under 18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1"/>
    <s v="Homicide &amp; related offences (01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11"/>
    <s v="Murder/manslaughter/infanticide (011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2"/>
    <s v="Sexual offences (02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21"/>
    <s v="Rape and sexual assault (021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3"/>
    <s v="Attempts/threats to murder, assaults, harassments and related offences (03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31"/>
    <s v="Attempts/threats to murder (031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32"/>
    <s v="Assaults (032)"/>
    <s v="Number"/>
    <n v="0"/>
  </r>
  <r>
    <s v="CVA11C01"/>
    <s v="Victim - Suspected offender links for Recorded Crime Incidents"/>
    <s v="2018"/>
    <s v="2018"/>
    <s v="344"/>
    <s v="Under 18 years"/>
    <s v="439"/>
    <s v="30 years and over"/>
    <s v="033"/>
    <s v="Harassment and related offences (033)"/>
    <s v="Number"/>
    <n v="0"/>
  </r>
  <r>
    <s v="CVA11C01"/>
    <s v="Victim - Suspected offender links for Recorded Crime Incidents"/>
    <s v="2018"/>
    <s v="2018"/>
    <s v="3502"/>
    <s v="18 - 29 years"/>
    <s v="344"/>
    <s v="Under 18 years"/>
    <s v="01"/>
    <s v="Homicide &amp; related offences (01)"/>
    <s v="Number"/>
    <n v="1"/>
  </r>
  <r>
    <s v="CVA11C01"/>
    <s v="Victim - Suspected offender links for Recorded Crime Incidents"/>
    <s v="2018"/>
    <s v="2018"/>
    <s v="3502"/>
    <s v="18 - 29 years"/>
    <s v="344"/>
    <s v="Under 18 years"/>
    <s v="011"/>
    <s v="Murder/manslaughter/infanticide (011)"/>
    <s v="Number"/>
    <n v="1"/>
  </r>
  <r>
    <s v="CVA11C01"/>
    <s v="Victim - Suspected offender links for Recorded Crime Incidents"/>
    <s v="2018"/>
    <s v="2018"/>
    <s v="3502"/>
    <s v="18 - 29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18"/>
    <s v="2018"/>
    <s v="3502"/>
    <s v="18 - 29 years"/>
    <s v="344"/>
    <s v="Under 18 years"/>
    <s v="02"/>
    <s v="Sexual offences (02)"/>
    <s v="Number"/>
    <n v="2"/>
  </r>
  <r>
    <s v="CVA11C01"/>
    <s v="Victim - Suspected offender links for Recorded Crime Incidents"/>
    <s v="2018"/>
    <s v="2018"/>
    <s v="3502"/>
    <s v="18 - 29 years"/>
    <s v="344"/>
    <s v="Under 18 years"/>
    <s v="021"/>
    <s v="Rape and sexual assault (021)"/>
    <s v="Number"/>
    <n v="2"/>
  </r>
  <r>
    <s v="CVA11C01"/>
    <s v="Victim - Suspected offender links for Recorded Crime Incidents"/>
    <s v="2018"/>
    <s v="2018"/>
    <s v="3502"/>
    <s v="18 - 29 years"/>
    <s v="344"/>
    <s v="Under 18 years"/>
    <s v="03"/>
    <s v="Attempts/threats to murder, assaults, harassments and related offences (03)"/>
    <s v="Number"/>
    <n v="0"/>
  </r>
  <r>
    <s v="CVA11C01"/>
    <s v="Victim - Suspected offender links for Recorded Crime Incidents"/>
    <s v="2018"/>
    <s v="2018"/>
    <s v="3502"/>
    <s v="18 - 29 years"/>
    <s v="344"/>
    <s v="Under 18 years"/>
    <s v="031"/>
    <s v="Attempts/threats to murder (031)"/>
    <s v="Number"/>
    <n v="0"/>
  </r>
  <r>
    <s v="CVA11C01"/>
    <s v="Victim - Suspected offender links for Recorded Crime Incidents"/>
    <s v="2018"/>
    <s v="2018"/>
    <s v="3502"/>
    <s v="18 - 29 years"/>
    <s v="344"/>
    <s v="Under 18 years"/>
    <s v="032"/>
    <s v="Assaults (032)"/>
    <s v="Number"/>
    <n v="0"/>
  </r>
  <r>
    <s v="CVA11C01"/>
    <s v="Victim - Suspected offender links for Recorded Crime Incidents"/>
    <s v="2018"/>
    <s v="2018"/>
    <s v="3502"/>
    <s v="18 - 29 years"/>
    <s v="344"/>
    <s v="Under 18 years"/>
    <s v="033"/>
    <s v="Harassment and related offences (033)"/>
    <s v="Number"/>
    <n v="0"/>
  </r>
  <r>
    <s v="CVA11C01"/>
    <s v="Victim - Suspected offender links for Recorded Crime Incidents"/>
    <s v="2018"/>
    <s v="2018"/>
    <s v="3502"/>
    <s v="18 - 29 years"/>
    <s v="3502"/>
    <s v="18 - 29 years"/>
    <s v="01"/>
    <s v="Homicide &amp; related offences (01)"/>
    <s v="Number"/>
    <n v="5"/>
  </r>
  <r>
    <s v="CVA11C01"/>
    <s v="Victim - Suspected offender links for Recorded Crime Incidents"/>
    <s v="2018"/>
    <s v="2018"/>
    <s v="3502"/>
    <s v="18 - 29 years"/>
    <s v="3502"/>
    <s v="18 - 29 years"/>
    <s v="011"/>
    <s v="Murder/manslaughter/infanticide (011)"/>
    <s v="Number"/>
    <n v="5"/>
  </r>
  <r>
    <s v="CVA11C01"/>
    <s v="Victim - Suspected offender links for Recorded Crime Incidents"/>
    <s v="2018"/>
    <s v="2018"/>
    <s v="3502"/>
    <s v="18 - 29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8"/>
    <s v="2018"/>
    <s v="3502"/>
    <s v="18 - 29 years"/>
    <s v="3502"/>
    <s v="18 - 29 years"/>
    <s v="02"/>
    <s v="Sexual offences (02)"/>
    <s v="Number"/>
    <n v="0"/>
  </r>
  <r>
    <s v="CVA11C01"/>
    <s v="Victim - Suspected offender links for Recorded Crime Incidents"/>
    <s v="2018"/>
    <s v="2018"/>
    <s v="3502"/>
    <s v="18 - 29 years"/>
    <s v="3502"/>
    <s v="18 - 29 years"/>
    <s v="021"/>
    <s v="Rape and sexual assault (021)"/>
    <s v="Number"/>
    <n v="0"/>
  </r>
  <r>
    <s v="CVA11C01"/>
    <s v="Victim - Suspected offender links for Recorded Crime Incidents"/>
    <s v="2018"/>
    <s v="2018"/>
    <s v="3502"/>
    <s v="18 - 29 years"/>
    <s v="3502"/>
    <s v="18 - 29 years"/>
    <s v="03"/>
    <s v="Attempts/threats to murder, assaults, harassments and related offences (03)"/>
    <s v="Number"/>
    <n v="2"/>
  </r>
  <r>
    <s v="CVA11C01"/>
    <s v="Victim - Suspected offender links for Recorded Crime Incidents"/>
    <s v="2018"/>
    <s v="2018"/>
    <s v="3502"/>
    <s v="18 - 29 years"/>
    <s v="3502"/>
    <s v="18 - 29 years"/>
    <s v="031"/>
    <s v="Attempts/threats to murder (031)"/>
    <s v="Number"/>
    <n v="0"/>
  </r>
  <r>
    <s v="CVA11C01"/>
    <s v="Victim - Suspected offender links for Recorded Crime Incidents"/>
    <s v="2018"/>
    <s v="2018"/>
    <s v="3502"/>
    <s v="18 - 29 years"/>
    <s v="3502"/>
    <s v="18 - 29 years"/>
    <s v="032"/>
    <s v="Assaults (032)"/>
    <s v="Number"/>
    <n v="2"/>
  </r>
  <r>
    <s v="CVA11C01"/>
    <s v="Victim - Suspected offender links for Recorded Crime Incidents"/>
    <s v="2018"/>
    <s v="2018"/>
    <s v="3502"/>
    <s v="18 - 29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18"/>
    <s v="2018"/>
    <s v="3502"/>
    <s v="18 - 29 years"/>
    <s v="439"/>
    <s v="30 years and over"/>
    <s v="01"/>
    <s v="Homicide &amp; related offences (01)"/>
    <s v="Number"/>
    <n v="9"/>
  </r>
  <r>
    <s v="CVA11C01"/>
    <s v="Victim - Suspected offender links for Recorded Crime Incidents"/>
    <s v="2018"/>
    <s v="2018"/>
    <s v="3502"/>
    <s v="18 - 29 years"/>
    <s v="439"/>
    <s v="30 years and over"/>
    <s v="011"/>
    <s v="Murder/manslaughter/infanticide (011)"/>
    <s v="Number"/>
    <n v="9"/>
  </r>
  <r>
    <s v="CVA11C01"/>
    <s v="Victim - Suspected offender links for Recorded Crime Incidents"/>
    <s v="2018"/>
    <s v="2018"/>
    <s v="3502"/>
    <s v="18 - 29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8"/>
    <s v="2018"/>
    <s v="3502"/>
    <s v="18 - 29 years"/>
    <s v="439"/>
    <s v="30 years and over"/>
    <s v="02"/>
    <s v="Sexual offences (02)"/>
    <s v="Number"/>
    <n v="0"/>
  </r>
  <r>
    <s v="CVA11C01"/>
    <s v="Victim - Suspected offender links for Recorded Crime Incidents"/>
    <s v="2018"/>
    <s v="2018"/>
    <s v="3502"/>
    <s v="18 - 29 years"/>
    <s v="439"/>
    <s v="30 years and over"/>
    <s v="021"/>
    <s v="Rape and sexual assault (021)"/>
    <s v="Number"/>
    <n v="0"/>
  </r>
  <r>
    <s v="CVA11C01"/>
    <s v="Victim - Suspected offender links for Recorded Crime Incidents"/>
    <s v="2018"/>
    <s v="2018"/>
    <s v="3502"/>
    <s v="18 - 29 years"/>
    <s v="439"/>
    <s v="30 years and over"/>
    <s v="03"/>
    <s v="Attempts/threats to murder, assaults, harassments and related offences (03)"/>
    <s v="Number"/>
    <n v="4"/>
  </r>
  <r>
    <s v="CVA11C01"/>
    <s v="Victim - Suspected offender links for Recorded Crime Incidents"/>
    <s v="2018"/>
    <s v="2018"/>
    <s v="3502"/>
    <s v="18 - 29 years"/>
    <s v="439"/>
    <s v="30 years and over"/>
    <s v="031"/>
    <s v="Attempts/threats to murder (031)"/>
    <s v="Number"/>
    <n v="1"/>
  </r>
  <r>
    <s v="CVA11C01"/>
    <s v="Victim - Suspected offender links for Recorded Crime Incidents"/>
    <s v="2018"/>
    <s v="2018"/>
    <s v="3502"/>
    <s v="18 - 29 years"/>
    <s v="439"/>
    <s v="30 years and over"/>
    <s v="032"/>
    <s v="Assaults (032)"/>
    <s v="Number"/>
    <n v="3"/>
  </r>
  <r>
    <s v="CVA11C01"/>
    <s v="Victim - Suspected offender links for Recorded Crime Incidents"/>
    <s v="2018"/>
    <s v="2018"/>
    <s v="3502"/>
    <s v="18 - 29 years"/>
    <s v="439"/>
    <s v="30 years and over"/>
    <s v="033"/>
    <s v="Harassment and related offences (033)"/>
    <s v="Number"/>
    <n v="0"/>
  </r>
  <r>
    <s v="CVA11C01"/>
    <s v="Victim - Suspected offender links for Recorded Crime Incidents"/>
    <s v="2018"/>
    <s v="2018"/>
    <s v="439"/>
    <s v="30 years and over"/>
    <s v="344"/>
    <s v="Under 18 years"/>
    <s v="01"/>
    <s v="Homicide &amp; related offences (01)"/>
    <s v="Number"/>
    <n v="1"/>
  </r>
  <r>
    <s v="CVA11C01"/>
    <s v="Victim - Suspected offender links for Recorded Crime Incidents"/>
    <s v="2018"/>
    <s v="2018"/>
    <s v="439"/>
    <s v="30 years and over"/>
    <s v="344"/>
    <s v="Under 18 years"/>
    <s v="011"/>
    <s v="Murder/manslaughter/infanticide (011)"/>
    <s v="Number"/>
    <n v="1"/>
  </r>
  <r>
    <s v="CVA11C01"/>
    <s v="Victim - Suspected offender links for Recorded Crime Incidents"/>
    <s v="2018"/>
    <s v="2018"/>
    <s v="439"/>
    <s v="30 years and over"/>
    <s v="344"/>
    <s v="Under 18 years"/>
    <s v="012"/>
    <s v="Dangerous driving leading to death (012)"/>
    <s v="Number"/>
    <n v="0"/>
  </r>
  <r>
    <s v="CVA11C01"/>
    <s v="Victim - Suspected offender links for Recorded Crime Incidents"/>
    <s v="2018"/>
    <s v="2018"/>
    <s v="439"/>
    <s v="30 years and over"/>
    <s v="344"/>
    <s v="Under 18 years"/>
    <s v="02"/>
    <s v="Sexual offences (02)"/>
    <s v="Number"/>
    <n v="3"/>
  </r>
  <r>
    <s v="CVA11C01"/>
    <s v="Victim - Suspected offender links for Recorded Crime Incidents"/>
    <s v="2018"/>
    <s v="2018"/>
    <s v="439"/>
    <s v="30 years and over"/>
    <s v="344"/>
    <s v="Under 18 years"/>
    <s v="021"/>
    <s v="Rape and sexual assault (021)"/>
    <s v="Number"/>
    <n v="3"/>
  </r>
  <r>
    <s v="CVA11C01"/>
    <s v="Victim - Suspected offender links for Recorded Crime Incidents"/>
    <s v="2018"/>
    <s v="2018"/>
    <s v="439"/>
    <s v="30 years and over"/>
    <s v="344"/>
    <s v="Under 18 years"/>
    <s v="03"/>
    <s v="Attempts/threats to murder, assaults, harassments and related offences (03)"/>
    <s v="Number"/>
    <n v="1"/>
  </r>
  <r>
    <s v="CVA11C01"/>
    <s v="Victim - Suspected offender links for Recorded Crime Incidents"/>
    <s v="2018"/>
    <s v="2018"/>
    <s v="439"/>
    <s v="30 years and over"/>
    <s v="344"/>
    <s v="Under 18 years"/>
    <s v="031"/>
    <s v="Attempts/threats to murder (031)"/>
    <s v="Number"/>
    <n v="0"/>
  </r>
  <r>
    <s v="CVA11C01"/>
    <s v="Victim - Suspected offender links for Recorded Crime Incidents"/>
    <s v="2018"/>
    <s v="2018"/>
    <s v="439"/>
    <s v="30 years and over"/>
    <s v="344"/>
    <s v="Under 18 years"/>
    <s v="032"/>
    <s v="Assaults (032)"/>
    <s v="Number"/>
    <n v="1"/>
  </r>
  <r>
    <s v="CVA11C01"/>
    <s v="Victim - Suspected offender links for Recorded Crime Incidents"/>
    <s v="2018"/>
    <s v="2018"/>
    <s v="439"/>
    <s v="30 years and over"/>
    <s v="344"/>
    <s v="Under 18 years"/>
    <s v="033"/>
    <s v="Harassment and related offences (033)"/>
    <s v="Number"/>
    <n v="0"/>
  </r>
  <r>
    <s v="CVA11C01"/>
    <s v="Victim - Suspected offender links for Recorded Crime Incidents"/>
    <s v="2018"/>
    <s v="2018"/>
    <s v="439"/>
    <s v="30 years and over"/>
    <s v="3502"/>
    <s v="18 - 29 years"/>
    <s v="01"/>
    <s v="Homicide &amp; related offences (01)"/>
    <s v="Number"/>
    <n v="3"/>
  </r>
  <r>
    <s v="CVA11C01"/>
    <s v="Victim - Suspected offender links for Recorded Crime Incidents"/>
    <s v="2018"/>
    <s v="2018"/>
    <s v="439"/>
    <s v="30 years and over"/>
    <s v="3502"/>
    <s v="18 - 29 years"/>
    <s v="011"/>
    <s v="Murder/manslaughter/infanticide (011)"/>
    <s v="Number"/>
    <n v="3"/>
  </r>
  <r>
    <s v="CVA11C01"/>
    <s v="Victim - Suspected offender links for Recorded Crime Incidents"/>
    <s v="2018"/>
    <s v="2018"/>
    <s v="439"/>
    <s v="30 years and over"/>
    <s v="3502"/>
    <s v="18 - 29 years"/>
    <s v="012"/>
    <s v="Dangerous driving leading to death (012)"/>
    <s v="Number"/>
    <n v="0"/>
  </r>
  <r>
    <s v="CVA11C01"/>
    <s v="Victim - Suspected offender links for Recorded Crime Incidents"/>
    <s v="2018"/>
    <s v="2018"/>
    <s v="439"/>
    <s v="30 years and over"/>
    <s v="3502"/>
    <s v="18 - 29 years"/>
    <s v="02"/>
    <s v="Sexual offences (02)"/>
    <s v="Number"/>
    <n v="1"/>
  </r>
  <r>
    <s v="CVA11C01"/>
    <s v="Victim - Suspected offender links for Recorded Crime Incidents"/>
    <s v="2018"/>
    <s v="2018"/>
    <s v="439"/>
    <s v="30 years and over"/>
    <s v="3502"/>
    <s v="18 - 29 years"/>
    <s v="021"/>
    <s v="Rape and sexual assault (021)"/>
    <s v="Number"/>
    <n v="1"/>
  </r>
  <r>
    <s v="CVA11C01"/>
    <s v="Victim - Suspected offender links for Recorded Crime Incidents"/>
    <s v="2018"/>
    <s v="2018"/>
    <s v="439"/>
    <s v="30 years and over"/>
    <s v="3502"/>
    <s v="18 - 29 years"/>
    <s v="03"/>
    <s v="Attempts/threats to murder, assaults, harassments and related offences (03)"/>
    <s v="Number"/>
    <n v="3"/>
  </r>
  <r>
    <s v="CVA11C01"/>
    <s v="Victim - Suspected offender links for Recorded Crime Incidents"/>
    <s v="2018"/>
    <s v="2018"/>
    <s v="439"/>
    <s v="30 years and over"/>
    <s v="3502"/>
    <s v="18 - 29 years"/>
    <s v="031"/>
    <s v="Attempts/threats to murder (031)"/>
    <s v="Number"/>
    <n v="0"/>
  </r>
  <r>
    <s v="CVA11C01"/>
    <s v="Victim - Suspected offender links for Recorded Crime Incidents"/>
    <s v="2018"/>
    <s v="2018"/>
    <s v="439"/>
    <s v="30 years and over"/>
    <s v="3502"/>
    <s v="18 - 29 years"/>
    <s v="032"/>
    <s v="Assaults (032)"/>
    <s v="Number"/>
    <n v="0"/>
  </r>
  <r>
    <s v="CVA11C01"/>
    <s v="Victim - Suspected offender links for Recorded Crime Incidents"/>
    <s v="2018"/>
    <s v="2018"/>
    <s v="439"/>
    <s v="30 years and over"/>
    <s v="3502"/>
    <s v="18 - 29 years"/>
    <s v="033"/>
    <s v="Harassment and related offences (033)"/>
    <s v="Number"/>
    <n v="3"/>
  </r>
  <r>
    <s v="CVA11C01"/>
    <s v="Victim - Suspected offender links for Recorded Crime Incidents"/>
    <s v="2018"/>
    <s v="2018"/>
    <s v="439"/>
    <s v="30 years and over"/>
    <s v="439"/>
    <s v="30 years and over"/>
    <s v="01"/>
    <s v="Homicide &amp; related offences (01)"/>
    <s v="Number"/>
    <n v="14"/>
  </r>
  <r>
    <s v="CVA11C01"/>
    <s v="Victim - Suspected offender links for Recorded Crime Incidents"/>
    <s v="2018"/>
    <s v="2018"/>
    <s v="439"/>
    <s v="30 years and over"/>
    <s v="439"/>
    <s v="30 years and over"/>
    <s v="011"/>
    <s v="Murder/manslaughter/infanticide (011)"/>
    <s v="Number"/>
    <n v="14"/>
  </r>
  <r>
    <s v="CVA11C01"/>
    <s v="Victim - Suspected offender links for Recorded Crime Incidents"/>
    <s v="2018"/>
    <s v="2018"/>
    <s v="439"/>
    <s v="30 years and over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8"/>
    <s v="2018"/>
    <s v="439"/>
    <s v="30 years and over"/>
    <s v="439"/>
    <s v="30 years and over"/>
    <s v="02"/>
    <s v="Sexual offences (02)"/>
    <s v="Number"/>
    <n v="0"/>
  </r>
  <r>
    <s v="CVA11C01"/>
    <s v="Victim - Suspected offender links for Recorded Crime Incidents"/>
    <s v="2018"/>
    <s v="2018"/>
    <s v="439"/>
    <s v="30 years and over"/>
    <s v="439"/>
    <s v="30 years and over"/>
    <s v="021"/>
    <s v="Rape and sexual assault (021)"/>
    <s v="Number"/>
    <n v="0"/>
  </r>
  <r>
    <s v="CVA11C01"/>
    <s v="Victim - Suspected offender links for Recorded Crime Incidents"/>
    <s v="2018"/>
    <s v="2018"/>
    <s v="439"/>
    <s v="30 years and over"/>
    <s v="439"/>
    <s v="30 years and over"/>
    <s v="03"/>
    <s v="Attempts/threats to murder, assaults, harassments and related offences (03)"/>
    <s v="Number"/>
    <n v="4"/>
  </r>
  <r>
    <s v="CVA11C01"/>
    <s v="Victim - Suspected offender links for Recorded Crime Incidents"/>
    <s v="2018"/>
    <s v="2018"/>
    <s v="439"/>
    <s v="30 years and over"/>
    <s v="439"/>
    <s v="30 years and over"/>
    <s v="031"/>
    <s v="Attempts/threats to murder (031)"/>
    <s v="Number"/>
    <n v="1"/>
  </r>
  <r>
    <s v="CVA11C01"/>
    <s v="Victim - Suspected offender links for Recorded Crime Incidents"/>
    <s v="2018"/>
    <s v="2018"/>
    <s v="439"/>
    <s v="30 years and over"/>
    <s v="439"/>
    <s v="30 years and over"/>
    <s v="032"/>
    <s v="Assaults (032)"/>
    <s v="Number"/>
    <n v="3"/>
  </r>
  <r>
    <s v="CVA11C01"/>
    <s v="Victim - Suspected offender links for Recorded Crime Incidents"/>
    <s v="2018"/>
    <s v="2018"/>
    <s v="439"/>
    <s v="30 years and over"/>
    <s v="439"/>
    <s v="30 years and over"/>
    <s v="033"/>
    <s v="Harassment and related offences (033)"/>
    <s v="Number"/>
    <n v="0"/>
  </r>
  <r>
    <s v="CVA11C01"/>
    <s v="Victim - Suspected offender links for Recorded Crime Incidents"/>
    <s v="2018"/>
    <s v="2018"/>
    <s v="-"/>
    <s v="All ages"/>
    <s v="344"/>
    <s v="Under 18 years"/>
    <s v="01"/>
    <s v="Homicide &amp; related offences (01)"/>
    <s v="Number"/>
    <n v="4"/>
  </r>
  <r>
    <s v="CVA11C01"/>
    <s v="Victim - Suspected offender links for Recorded Crime Incidents"/>
    <s v="2018"/>
    <s v="2018"/>
    <s v="-"/>
    <s v="All ages"/>
    <s v="344"/>
    <s v="Under 18 years"/>
    <s v="011"/>
    <s v="Murder/manslaughter/infanticide (011)"/>
    <s v="Number"/>
    <n v="4"/>
  </r>
  <r>
    <s v="CVA11C01"/>
    <s v="Victim - Suspected offender links for Recorded Crime Incidents"/>
    <s v="2018"/>
    <s v="2018"/>
    <s v="-"/>
    <s v="All ages"/>
    <s v="344"/>
    <s v="Under 18 years"/>
    <s v="012"/>
    <s v="Dangerous driving leading to death (012)"/>
    <s v="Number"/>
    <n v="0"/>
  </r>
  <r>
    <s v="CVA11C01"/>
    <s v="Victim - Suspected offender links for Recorded Crime Incidents"/>
    <s v="2018"/>
    <s v="2018"/>
    <s v="-"/>
    <s v="All ages"/>
    <s v="344"/>
    <s v="Under 18 years"/>
    <s v="02"/>
    <s v="Sexual offences (02)"/>
    <s v="Number"/>
    <n v="6"/>
  </r>
  <r>
    <s v="CVA11C01"/>
    <s v="Victim - Suspected offender links for Recorded Crime Incidents"/>
    <s v="2018"/>
    <s v="2018"/>
    <s v="-"/>
    <s v="All ages"/>
    <s v="344"/>
    <s v="Under 18 years"/>
    <s v="021"/>
    <s v="Rape and sexual assault (021)"/>
    <s v="Number"/>
    <n v="6"/>
  </r>
  <r>
    <s v="CVA11C01"/>
    <s v="Victim - Suspected offender links for Recorded Crime Incidents"/>
    <s v="2018"/>
    <s v="2018"/>
    <s v="-"/>
    <s v="All ages"/>
    <s v="344"/>
    <s v="Under 18 years"/>
    <s v="03"/>
    <s v="Attempts/threats to murder, assaults, harassments and related offences (03)"/>
    <s v="Number"/>
    <n v="1"/>
  </r>
  <r>
    <s v="CVA11C01"/>
    <s v="Victim - Suspected offender links for Recorded Crime Incidents"/>
    <s v="2018"/>
    <s v="2018"/>
    <s v="-"/>
    <s v="All ages"/>
    <s v="344"/>
    <s v="Under 18 years"/>
    <s v="031"/>
    <s v="Attempts/threats to murder (031)"/>
    <s v="Number"/>
    <n v="0"/>
  </r>
  <r>
    <s v="CVA11C01"/>
    <s v="Victim - Suspected offender links for Recorded Crime Incidents"/>
    <s v="2018"/>
    <s v="2018"/>
    <s v="-"/>
    <s v="All ages"/>
    <s v="344"/>
    <s v="Under 18 years"/>
    <s v="032"/>
    <s v="Assaults (032)"/>
    <s v="Number"/>
    <n v="1"/>
  </r>
  <r>
    <s v="CVA11C01"/>
    <s v="Victim - Suspected offender links for Recorded Crime Incidents"/>
    <s v="2018"/>
    <s v="2018"/>
    <s v="-"/>
    <s v="All ages"/>
    <s v="344"/>
    <s v="Under 18 years"/>
    <s v="033"/>
    <s v="Harassment and related offences (033)"/>
    <s v="Number"/>
    <n v="0"/>
  </r>
  <r>
    <s v="CVA11C01"/>
    <s v="Victim - Suspected offender links for Recorded Crime Incidents"/>
    <s v="2018"/>
    <s v="2018"/>
    <s v="-"/>
    <s v="All ages"/>
    <s v="3502"/>
    <s v="18 - 29 years"/>
    <s v="01"/>
    <s v="Homicide &amp; related offences (01)"/>
    <s v="Number"/>
    <n v="10"/>
  </r>
  <r>
    <s v="CVA11C01"/>
    <s v="Victim - Suspected offender links for Recorded Crime Incidents"/>
    <s v="2018"/>
    <s v="2018"/>
    <s v="-"/>
    <s v="All ages"/>
    <s v="3502"/>
    <s v="18 - 29 years"/>
    <s v="011"/>
    <s v="Murder/manslaughter/infanticide (011)"/>
    <s v="Number"/>
    <n v="10"/>
  </r>
  <r>
    <s v="CVA11C01"/>
    <s v="Victim - Suspected offender links for Recorded Crime Incidents"/>
    <s v="2018"/>
    <s v="2018"/>
    <s v="-"/>
    <s v="All age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8"/>
    <s v="2018"/>
    <s v="-"/>
    <s v="All ages"/>
    <s v="3502"/>
    <s v="18 - 29 years"/>
    <s v="02"/>
    <s v="Sexual offences (02)"/>
    <s v="Number"/>
    <n v="1"/>
  </r>
  <r>
    <s v="CVA11C01"/>
    <s v="Victim - Suspected offender links for Recorded Crime Incidents"/>
    <s v="2018"/>
    <s v="2018"/>
    <s v="-"/>
    <s v="All ages"/>
    <s v="3502"/>
    <s v="18 - 29 years"/>
    <s v="021"/>
    <s v="Rape and sexual assault (021)"/>
    <s v="Number"/>
    <n v="1"/>
  </r>
  <r>
    <s v="CVA11C01"/>
    <s v="Victim - Suspected offender links for Recorded Crime Incidents"/>
    <s v="2018"/>
    <s v="2018"/>
    <s v="-"/>
    <s v="All ages"/>
    <s v="3502"/>
    <s v="18 - 29 years"/>
    <s v="03"/>
    <s v="Attempts/threats to murder, assaults, harassments and related offences (03)"/>
    <s v="Number"/>
    <n v="6"/>
  </r>
  <r>
    <s v="CVA11C01"/>
    <s v="Victim - Suspected offender links for Recorded Crime Incidents"/>
    <s v="2018"/>
    <s v="2018"/>
    <s v="-"/>
    <s v="All ages"/>
    <s v="3502"/>
    <s v="18 - 29 years"/>
    <s v="031"/>
    <s v="Attempts/threats to murder (031)"/>
    <s v="Number"/>
    <n v="0"/>
  </r>
  <r>
    <s v="CVA11C01"/>
    <s v="Victim - Suspected offender links for Recorded Crime Incidents"/>
    <s v="2018"/>
    <s v="2018"/>
    <s v="-"/>
    <s v="All ages"/>
    <s v="3502"/>
    <s v="18 - 29 years"/>
    <s v="032"/>
    <s v="Assaults (032)"/>
    <s v="Number"/>
    <n v="3"/>
  </r>
  <r>
    <s v="CVA11C01"/>
    <s v="Victim - Suspected offender links for Recorded Crime Incidents"/>
    <s v="2018"/>
    <s v="2018"/>
    <s v="-"/>
    <s v="All ages"/>
    <s v="3502"/>
    <s v="18 - 29 years"/>
    <s v="033"/>
    <s v="Harassment and related offences (033)"/>
    <s v="Number"/>
    <n v="3"/>
  </r>
  <r>
    <s v="CVA11C01"/>
    <s v="Victim - Suspected offender links for Recorded Crime Incidents"/>
    <s v="2018"/>
    <s v="2018"/>
    <s v="-"/>
    <s v="All ages"/>
    <s v="439"/>
    <s v="30 years and over"/>
    <s v="01"/>
    <s v="Homicide &amp; related offences (01)"/>
    <s v="Number"/>
    <n v="23"/>
  </r>
  <r>
    <s v="CVA11C01"/>
    <s v="Victim - Suspected offender links for Recorded Crime Incidents"/>
    <s v="2018"/>
    <s v="2018"/>
    <s v="-"/>
    <s v="All ages"/>
    <s v="439"/>
    <s v="30 years and over"/>
    <s v="011"/>
    <s v="Murder/manslaughter/infanticide (011)"/>
    <s v="Number"/>
    <n v="23"/>
  </r>
  <r>
    <s v="CVA11C01"/>
    <s v="Victim - Suspected offender links for Recorded Crime Incidents"/>
    <s v="2018"/>
    <s v="2018"/>
    <s v="-"/>
    <s v="All age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8"/>
    <s v="2018"/>
    <s v="-"/>
    <s v="All ages"/>
    <s v="439"/>
    <s v="30 years and over"/>
    <s v="02"/>
    <s v="Sexual offences (02)"/>
    <s v="Number"/>
    <n v="0"/>
  </r>
  <r>
    <s v="CVA11C01"/>
    <s v="Victim - Suspected offender links for Recorded Crime Incidents"/>
    <s v="2018"/>
    <s v="2018"/>
    <s v="-"/>
    <s v="All ages"/>
    <s v="439"/>
    <s v="30 years and over"/>
    <s v="021"/>
    <s v="Rape and sexual assault (021)"/>
    <s v="Number"/>
    <n v="0"/>
  </r>
  <r>
    <s v="CVA11C01"/>
    <s v="Victim - Suspected offender links for Recorded Crime Incidents"/>
    <s v="2018"/>
    <s v="2018"/>
    <s v="-"/>
    <s v="All ages"/>
    <s v="439"/>
    <s v="30 years and over"/>
    <s v="03"/>
    <s v="Attempts/threats to murder, assaults, harassments and related offences (03)"/>
    <s v="Number"/>
    <n v="8"/>
  </r>
  <r>
    <s v="CVA11C01"/>
    <s v="Victim - Suspected offender links for Recorded Crime Incidents"/>
    <s v="2018"/>
    <s v="2018"/>
    <s v="-"/>
    <s v="All ages"/>
    <s v="439"/>
    <s v="30 years and over"/>
    <s v="031"/>
    <s v="Attempts/threats to murder (031)"/>
    <s v="Number"/>
    <n v="2"/>
  </r>
  <r>
    <s v="CVA11C01"/>
    <s v="Victim - Suspected offender links for Recorded Crime Incidents"/>
    <s v="2018"/>
    <s v="2018"/>
    <s v="-"/>
    <s v="All ages"/>
    <s v="439"/>
    <s v="30 years and over"/>
    <s v="032"/>
    <s v="Assaults (032)"/>
    <s v="Number"/>
    <n v="6"/>
  </r>
  <r>
    <s v="CVA11C01"/>
    <s v="Victim - Suspected offender links for Recorded Crime Incidents"/>
    <s v="2018"/>
    <s v="2018"/>
    <s v="-"/>
    <s v="All ages"/>
    <s v="439"/>
    <s v="30 years and over"/>
    <s v="033"/>
    <s v="Harassment and related offences (033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1"/>
    <s v="Homicide &amp; related offences (01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2"/>
    <s v="Sexual offences (02)"/>
    <s v="Number"/>
    <n v="5"/>
  </r>
  <r>
    <s v="CVA11C01"/>
    <s v="Victim - Suspected offender links for Recorded Crime Incidents"/>
    <s v="2019"/>
    <s v="2019"/>
    <s v="344"/>
    <s v="Under 18 years"/>
    <s v="344"/>
    <s v="Under 18 years"/>
    <s v="021"/>
    <s v="Rape and sexual assault (021)"/>
    <s v="Number"/>
    <n v="5"/>
  </r>
  <r>
    <s v="CVA11C01"/>
    <s v="Victim - Suspected offender links for Recorded Crime Incidents"/>
    <s v="2019"/>
    <s v="2019"/>
    <s v="344"/>
    <s v="Under 18 years"/>
    <s v="344"/>
    <s v="Under 18 years"/>
    <s v="03"/>
    <s v="Attempts/threats to murder, assaults, harassments and related offences (03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31"/>
    <s v="Attempts/threats to murder (031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32"/>
    <s v="Assaults (032)"/>
    <s v="Number"/>
    <n v="0"/>
  </r>
  <r>
    <s v="CVA11C01"/>
    <s v="Victim - Suspected offender links for Recorded Crime Incidents"/>
    <s v="2019"/>
    <s v="2019"/>
    <s v="344"/>
    <s v="Under 18 years"/>
    <s v="344"/>
    <s v="Under 18 years"/>
    <s v="033"/>
    <s v="Harassment and related offences (033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1"/>
    <s v="Homicide &amp; related offences (01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11"/>
    <s v="Murder/manslaughter/infanticide (011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2"/>
    <s v="Sexual offences (02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21"/>
    <s v="Rape and sexual assault (021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3"/>
    <s v="Attempts/threats to murder, assaults, harassments and related offences (03)"/>
    <s v="Number"/>
    <n v="1"/>
  </r>
  <r>
    <s v="CVA11C01"/>
    <s v="Victim - Suspected offender links for Recorded Crime Incidents"/>
    <s v="2019"/>
    <s v="2019"/>
    <s v="344"/>
    <s v="Under 18 years"/>
    <s v="3502"/>
    <s v="18 - 29 years"/>
    <s v="031"/>
    <s v="Attempts/threats to murder (031)"/>
    <s v="Number"/>
    <n v="0"/>
  </r>
  <r>
    <s v="CVA11C01"/>
    <s v="Victim - Suspected offender links for Recorded Crime Incidents"/>
    <s v="2019"/>
    <s v="2019"/>
    <s v="344"/>
    <s v="Under 18 years"/>
    <s v="3502"/>
    <s v="18 - 29 years"/>
    <s v="032"/>
    <s v="Assaults (032)"/>
    <s v="Number"/>
    <n v="1"/>
  </r>
  <r>
    <s v="CVA11C01"/>
    <s v="Victim - Suspected offender links for Recorded Crime Incidents"/>
    <s v="2019"/>
    <s v="2019"/>
    <s v="344"/>
    <s v="Under 18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1"/>
    <s v="Homicide &amp; related offences (01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11"/>
    <s v="Murder/manslaughter/infanticide (011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2"/>
    <s v="Sexual offences (02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21"/>
    <s v="Rape and sexual assault (021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3"/>
    <s v="Attempts/threats to murder, assaults, harassments and related offences (03)"/>
    <s v="Number"/>
    <n v="1"/>
  </r>
  <r>
    <s v="CVA11C01"/>
    <s v="Victim - Suspected offender links for Recorded Crime Incidents"/>
    <s v="2019"/>
    <s v="2019"/>
    <s v="344"/>
    <s v="Under 18 years"/>
    <s v="439"/>
    <s v="30 years and over"/>
    <s v="031"/>
    <s v="Attempts/threats to murder (031)"/>
    <s v="Number"/>
    <n v="0"/>
  </r>
  <r>
    <s v="CVA11C01"/>
    <s v="Victim - Suspected offender links for Recorded Crime Incidents"/>
    <s v="2019"/>
    <s v="2019"/>
    <s v="344"/>
    <s v="Under 18 years"/>
    <s v="439"/>
    <s v="30 years and over"/>
    <s v="032"/>
    <s v="Assaults (032)"/>
    <s v="Number"/>
    <n v="1"/>
  </r>
  <r>
    <s v="CVA11C01"/>
    <s v="Victim - Suspected offender links for Recorded Crime Incidents"/>
    <s v="2019"/>
    <s v="2019"/>
    <s v="344"/>
    <s v="Under 18 years"/>
    <s v="439"/>
    <s v="30 years and over"/>
    <s v="033"/>
    <s v="Harassment and related offences (033)"/>
    <s v="Number"/>
    <n v="0"/>
  </r>
  <r>
    <s v="CVA11C01"/>
    <s v="Victim - Suspected offender links for Recorded Crime Incidents"/>
    <s v="2019"/>
    <s v="2019"/>
    <s v="3502"/>
    <s v="18 - 29 years"/>
    <s v="344"/>
    <s v="Under 18 years"/>
    <s v="01"/>
    <s v="Homicide &amp; related offences (01)"/>
    <s v="Number"/>
    <n v="2"/>
  </r>
  <r>
    <s v="CVA11C01"/>
    <s v="Victim - Suspected offender links for Recorded Crime Incidents"/>
    <s v="2019"/>
    <s v="2019"/>
    <s v="3502"/>
    <s v="18 - 29 years"/>
    <s v="344"/>
    <s v="Under 18 years"/>
    <s v="011"/>
    <s v="Murder/manslaughter/infanticide (011)"/>
    <s v="Number"/>
    <n v="1"/>
  </r>
  <r>
    <s v="CVA11C01"/>
    <s v="Victim - Suspected offender links for Recorded Crime Incidents"/>
    <s v="2019"/>
    <s v="2019"/>
    <s v="3502"/>
    <s v="18 - 29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19"/>
    <s v="2019"/>
    <s v="3502"/>
    <s v="18 - 29 years"/>
    <s v="344"/>
    <s v="Under 18 years"/>
    <s v="02"/>
    <s v="Sexual offences (02)"/>
    <s v="Number"/>
    <n v="4"/>
  </r>
  <r>
    <s v="CVA11C01"/>
    <s v="Victim - Suspected offender links for Recorded Crime Incidents"/>
    <s v="2019"/>
    <s v="2019"/>
    <s v="3502"/>
    <s v="18 - 29 years"/>
    <s v="344"/>
    <s v="Under 18 years"/>
    <s v="021"/>
    <s v="Rape and sexual assault (021)"/>
    <s v="Number"/>
    <n v="4"/>
  </r>
  <r>
    <s v="CVA11C01"/>
    <s v="Victim - Suspected offender links for Recorded Crime Incidents"/>
    <s v="2019"/>
    <s v="2019"/>
    <s v="3502"/>
    <s v="18 - 29 years"/>
    <s v="344"/>
    <s v="Under 18 years"/>
    <s v="03"/>
    <s v="Attempts/threats to murder, assaults, harassments and related offences (03)"/>
    <s v="Number"/>
    <n v="3"/>
  </r>
  <r>
    <s v="CVA11C01"/>
    <s v="Victim - Suspected offender links for Recorded Crime Incidents"/>
    <s v="2019"/>
    <s v="2019"/>
    <s v="3502"/>
    <s v="18 - 29 years"/>
    <s v="344"/>
    <s v="Under 18 years"/>
    <s v="031"/>
    <s v="Attempts/threats to murder (031)"/>
    <s v="Number"/>
    <n v="0"/>
  </r>
  <r>
    <s v="CVA11C01"/>
    <s v="Victim - Suspected offender links for Recorded Crime Incidents"/>
    <s v="2019"/>
    <s v="2019"/>
    <s v="3502"/>
    <s v="18 - 29 years"/>
    <s v="344"/>
    <s v="Under 18 years"/>
    <s v="032"/>
    <s v="Assaults (032)"/>
    <s v="Number"/>
    <n v="2"/>
  </r>
  <r>
    <s v="CVA11C01"/>
    <s v="Victim - Suspected offender links for Recorded Crime Incidents"/>
    <s v="2019"/>
    <s v="2019"/>
    <s v="3502"/>
    <s v="18 - 29 years"/>
    <s v="344"/>
    <s v="Under 18 years"/>
    <s v="033"/>
    <s v="Harassment and related offences (033)"/>
    <s v="Number"/>
    <n v="1"/>
  </r>
  <r>
    <s v="CVA11C01"/>
    <s v="Victim - Suspected offender links for Recorded Crime Incidents"/>
    <s v="2019"/>
    <s v="2019"/>
    <s v="3502"/>
    <s v="18 - 29 years"/>
    <s v="3502"/>
    <s v="18 - 29 years"/>
    <s v="01"/>
    <s v="Homicide &amp; related offences (01)"/>
    <s v="Number"/>
    <n v="3"/>
  </r>
  <r>
    <s v="CVA11C01"/>
    <s v="Victim - Suspected offender links for Recorded Crime Incidents"/>
    <s v="2019"/>
    <s v="2019"/>
    <s v="3502"/>
    <s v="18 - 29 years"/>
    <s v="3502"/>
    <s v="18 - 29 years"/>
    <s v="011"/>
    <s v="Murder/manslaughter/infanticide (011)"/>
    <s v="Number"/>
    <n v="3"/>
  </r>
  <r>
    <s v="CVA11C01"/>
    <s v="Victim - Suspected offender links for Recorded Crime Incidents"/>
    <s v="2019"/>
    <s v="2019"/>
    <s v="3502"/>
    <s v="18 - 29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9"/>
    <s v="2019"/>
    <s v="3502"/>
    <s v="18 - 29 years"/>
    <s v="3502"/>
    <s v="18 - 29 years"/>
    <s v="02"/>
    <s v="Sexual offences (02)"/>
    <s v="Number"/>
    <n v="1"/>
  </r>
  <r>
    <s v="CVA11C01"/>
    <s v="Victim - Suspected offender links for Recorded Crime Incidents"/>
    <s v="2019"/>
    <s v="2019"/>
    <s v="3502"/>
    <s v="18 - 29 years"/>
    <s v="3502"/>
    <s v="18 - 29 years"/>
    <s v="021"/>
    <s v="Rape and sexual assault (021)"/>
    <s v="Number"/>
    <n v="1"/>
  </r>
  <r>
    <s v="CVA11C01"/>
    <s v="Victim - Suspected offender links for Recorded Crime Incidents"/>
    <s v="2019"/>
    <s v="2019"/>
    <s v="3502"/>
    <s v="18 - 29 years"/>
    <s v="3502"/>
    <s v="18 - 29 years"/>
    <s v="03"/>
    <s v="Attempts/threats to murder, assaults, harassments and related offences (03)"/>
    <s v="Number"/>
    <n v="1"/>
  </r>
  <r>
    <s v="CVA11C01"/>
    <s v="Victim - Suspected offender links for Recorded Crime Incidents"/>
    <s v="2019"/>
    <s v="2019"/>
    <s v="3502"/>
    <s v="18 - 29 years"/>
    <s v="3502"/>
    <s v="18 - 29 years"/>
    <s v="031"/>
    <s v="Attempts/threats to murder (031)"/>
    <s v="Number"/>
    <n v="0"/>
  </r>
  <r>
    <s v="CVA11C01"/>
    <s v="Victim - Suspected offender links for Recorded Crime Incidents"/>
    <s v="2019"/>
    <s v="2019"/>
    <s v="3502"/>
    <s v="18 - 29 years"/>
    <s v="3502"/>
    <s v="18 - 29 years"/>
    <s v="032"/>
    <s v="Assaults (032)"/>
    <s v="Number"/>
    <n v="1"/>
  </r>
  <r>
    <s v="CVA11C01"/>
    <s v="Victim - Suspected offender links for Recorded Crime Incidents"/>
    <s v="2019"/>
    <s v="2019"/>
    <s v="3502"/>
    <s v="18 - 29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19"/>
    <s v="2019"/>
    <s v="3502"/>
    <s v="18 - 29 years"/>
    <s v="439"/>
    <s v="30 years and over"/>
    <s v="01"/>
    <s v="Homicide &amp; related offences (01)"/>
    <s v="Number"/>
    <n v="8"/>
  </r>
  <r>
    <s v="CVA11C01"/>
    <s v="Victim - Suspected offender links for Recorded Crime Incidents"/>
    <s v="2019"/>
    <s v="2019"/>
    <s v="3502"/>
    <s v="18 - 29 years"/>
    <s v="439"/>
    <s v="30 years and over"/>
    <s v="011"/>
    <s v="Murder/manslaughter/infanticide (011)"/>
    <s v="Number"/>
    <n v="8"/>
  </r>
  <r>
    <s v="CVA11C01"/>
    <s v="Victim - Suspected offender links for Recorded Crime Incidents"/>
    <s v="2019"/>
    <s v="2019"/>
    <s v="3502"/>
    <s v="18 - 29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9"/>
    <s v="2019"/>
    <s v="3502"/>
    <s v="18 - 29 years"/>
    <s v="439"/>
    <s v="30 years and over"/>
    <s v="02"/>
    <s v="Sexual offences (02)"/>
    <s v="Number"/>
    <n v="0"/>
  </r>
  <r>
    <s v="CVA11C01"/>
    <s v="Victim - Suspected offender links for Recorded Crime Incidents"/>
    <s v="2019"/>
    <s v="2019"/>
    <s v="3502"/>
    <s v="18 - 29 years"/>
    <s v="439"/>
    <s v="30 years and over"/>
    <s v="021"/>
    <s v="Rape and sexual assault (021)"/>
    <s v="Number"/>
    <n v="0"/>
  </r>
  <r>
    <s v="CVA11C01"/>
    <s v="Victim - Suspected offender links for Recorded Crime Incidents"/>
    <s v="2019"/>
    <s v="2019"/>
    <s v="3502"/>
    <s v="18 - 29 years"/>
    <s v="439"/>
    <s v="30 years and over"/>
    <s v="03"/>
    <s v="Attempts/threats to murder, assaults, harassments and related offences (03)"/>
    <s v="Number"/>
    <n v="2"/>
  </r>
  <r>
    <s v="CVA11C01"/>
    <s v="Victim - Suspected offender links for Recorded Crime Incidents"/>
    <s v="2019"/>
    <s v="2019"/>
    <s v="3502"/>
    <s v="18 - 29 years"/>
    <s v="439"/>
    <s v="30 years and over"/>
    <s v="031"/>
    <s v="Attempts/threats to murder (031)"/>
    <s v="Number"/>
    <n v="1"/>
  </r>
  <r>
    <s v="CVA11C01"/>
    <s v="Victim - Suspected offender links for Recorded Crime Incidents"/>
    <s v="2019"/>
    <s v="2019"/>
    <s v="3502"/>
    <s v="18 - 29 years"/>
    <s v="439"/>
    <s v="30 years and over"/>
    <s v="032"/>
    <s v="Assaults (032)"/>
    <s v="Number"/>
    <n v="1"/>
  </r>
  <r>
    <s v="CVA11C01"/>
    <s v="Victim - Suspected offender links for Recorded Crime Incidents"/>
    <s v="2019"/>
    <s v="2019"/>
    <s v="3502"/>
    <s v="18 - 29 years"/>
    <s v="439"/>
    <s v="30 years and over"/>
    <s v="033"/>
    <s v="Harassment and related offences (033)"/>
    <s v="Number"/>
    <n v="0"/>
  </r>
  <r>
    <s v="CVA11C01"/>
    <s v="Victim - Suspected offender links for Recorded Crime Incidents"/>
    <s v="2019"/>
    <s v="2019"/>
    <s v="439"/>
    <s v="30 years and over"/>
    <s v="344"/>
    <s v="Under 18 years"/>
    <s v="01"/>
    <s v="Homicide &amp; related offences (01)"/>
    <s v="Number"/>
    <n v="3"/>
  </r>
  <r>
    <s v="CVA11C01"/>
    <s v="Victim - Suspected offender links for Recorded Crime Incidents"/>
    <s v="2019"/>
    <s v="2019"/>
    <s v="439"/>
    <s v="30 years and over"/>
    <s v="344"/>
    <s v="Under 18 years"/>
    <s v="011"/>
    <s v="Murder/manslaughter/infanticide (011)"/>
    <s v="Number"/>
    <n v="2"/>
  </r>
  <r>
    <s v="CVA11C01"/>
    <s v="Victim - Suspected offender links for Recorded Crime Incidents"/>
    <s v="2019"/>
    <s v="2019"/>
    <s v="439"/>
    <s v="30 years and over"/>
    <s v="344"/>
    <s v="Under 18 years"/>
    <s v="012"/>
    <s v="Dangerous driving leading to death (012)"/>
    <s v="Number"/>
    <n v="1"/>
  </r>
  <r>
    <s v="CVA11C01"/>
    <s v="Victim - Suspected offender links for Recorded Crime Incidents"/>
    <s v="2019"/>
    <s v="2019"/>
    <s v="439"/>
    <s v="30 years and over"/>
    <s v="344"/>
    <s v="Under 18 years"/>
    <s v="02"/>
    <s v="Sexual offences (02)"/>
    <s v="Number"/>
    <n v="5"/>
  </r>
  <r>
    <s v="CVA11C01"/>
    <s v="Victim - Suspected offender links for Recorded Crime Incidents"/>
    <s v="2019"/>
    <s v="2019"/>
    <s v="439"/>
    <s v="30 years and over"/>
    <s v="344"/>
    <s v="Under 18 years"/>
    <s v="021"/>
    <s v="Rape and sexual assault (021)"/>
    <s v="Number"/>
    <n v="5"/>
  </r>
  <r>
    <s v="CVA11C01"/>
    <s v="Victim - Suspected offender links for Recorded Crime Incidents"/>
    <s v="2019"/>
    <s v="2019"/>
    <s v="439"/>
    <s v="30 years and over"/>
    <s v="344"/>
    <s v="Under 18 years"/>
    <s v="03"/>
    <s v="Attempts/threats to murder, assaults, harassments and related offences (03)"/>
    <s v="Number"/>
    <n v="2"/>
  </r>
  <r>
    <s v="CVA11C01"/>
    <s v="Victim - Suspected offender links for Recorded Crime Incidents"/>
    <s v="2019"/>
    <s v="2019"/>
    <s v="439"/>
    <s v="30 years and over"/>
    <s v="344"/>
    <s v="Under 18 years"/>
    <s v="031"/>
    <s v="Attempts/threats to murder (031)"/>
    <s v="Number"/>
    <n v="0"/>
  </r>
  <r>
    <s v="CVA11C01"/>
    <s v="Victim - Suspected offender links for Recorded Crime Incidents"/>
    <s v="2019"/>
    <s v="2019"/>
    <s v="439"/>
    <s v="30 years and over"/>
    <s v="344"/>
    <s v="Under 18 years"/>
    <s v="032"/>
    <s v="Assaults (032)"/>
    <s v="Number"/>
    <n v="2"/>
  </r>
  <r>
    <s v="CVA11C01"/>
    <s v="Victim - Suspected offender links for Recorded Crime Incidents"/>
    <s v="2019"/>
    <s v="2019"/>
    <s v="439"/>
    <s v="30 years and over"/>
    <s v="344"/>
    <s v="Under 18 years"/>
    <s v="033"/>
    <s v="Harassment and related offences (033)"/>
    <s v="Number"/>
    <n v="0"/>
  </r>
  <r>
    <s v="CVA11C01"/>
    <s v="Victim - Suspected offender links for Recorded Crime Incidents"/>
    <s v="2019"/>
    <s v="2019"/>
    <s v="439"/>
    <s v="30 years and over"/>
    <s v="3502"/>
    <s v="18 - 29 years"/>
    <s v="01"/>
    <s v="Homicide &amp; related offences (01)"/>
    <s v="Number"/>
    <n v="3"/>
  </r>
  <r>
    <s v="CVA11C01"/>
    <s v="Victim - Suspected offender links for Recorded Crime Incidents"/>
    <s v="2019"/>
    <s v="2019"/>
    <s v="439"/>
    <s v="30 years and over"/>
    <s v="3502"/>
    <s v="18 - 29 years"/>
    <s v="011"/>
    <s v="Murder/manslaughter/infanticide (011)"/>
    <s v="Number"/>
    <n v="3"/>
  </r>
  <r>
    <s v="CVA11C01"/>
    <s v="Victim - Suspected offender links for Recorded Crime Incidents"/>
    <s v="2019"/>
    <s v="2019"/>
    <s v="439"/>
    <s v="30 years and over"/>
    <s v="3502"/>
    <s v="18 - 29 years"/>
    <s v="012"/>
    <s v="Dangerous driving leading to death (012)"/>
    <s v="Number"/>
    <n v="0"/>
  </r>
  <r>
    <s v="CVA11C01"/>
    <s v="Victim - Suspected offender links for Recorded Crime Incidents"/>
    <s v="2019"/>
    <s v="2019"/>
    <s v="439"/>
    <s v="30 years and over"/>
    <s v="3502"/>
    <s v="18 - 29 years"/>
    <s v="02"/>
    <s v="Sexual offences (02)"/>
    <s v="Number"/>
    <n v="2"/>
  </r>
  <r>
    <s v="CVA11C01"/>
    <s v="Victim - Suspected offender links for Recorded Crime Incidents"/>
    <s v="2019"/>
    <s v="2019"/>
    <s v="439"/>
    <s v="30 years and over"/>
    <s v="3502"/>
    <s v="18 - 29 years"/>
    <s v="021"/>
    <s v="Rape and sexual assault (021)"/>
    <s v="Number"/>
    <n v="2"/>
  </r>
  <r>
    <s v="CVA11C01"/>
    <s v="Victim - Suspected offender links for Recorded Crime Incidents"/>
    <s v="2019"/>
    <s v="2019"/>
    <s v="439"/>
    <s v="30 years and over"/>
    <s v="3502"/>
    <s v="18 - 29 years"/>
    <s v="03"/>
    <s v="Attempts/threats to murder, assaults, harassments and related offences (03)"/>
    <s v="Number"/>
    <n v="4"/>
  </r>
  <r>
    <s v="CVA11C01"/>
    <s v="Victim - Suspected offender links for Recorded Crime Incidents"/>
    <s v="2019"/>
    <s v="2019"/>
    <s v="439"/>
    <s v="30 years and over"/>
    <s v="3502"/>
    <s v="18 - 29 years"/>
    <s v="031"/>
    <s v="Attempts/threats to murder (031)"/>
    <s v="Number"/>
    <n v="1"/>
  </r>
  <r>
    <s v="CVA11C01"/>
    <s v="Victim - Suspected offender links for Recorded Crime Incidents"/>
    <s v="2019"/>
    <s v="2019"/>
    <s v="439"/>
    <s v="30 years and over"/>
    <s v="3502"/>
    <s v="18 - 29 years"/>
    <s v="032"/>
    <s v="Assaults (032)"/>
    <s v="Number"/>
    <n v="3"/>
  </r>
  <r>
    <s v="CVA11C01"/>
    <s v="Victim - Suspected offender links for Recorded Crime Incidents"/>
    <s v="2019"/>
    <s v="2019"/>
    <s v="439"/>
    <s v="30 years and over"/>
    <s v="3502"/>
    <s v="18 - 29 years"/>
    <s v="033"/>
    <s v="Harassment and related offences (033)"/>
    <s v="Number"/>
    <n v="0"/>
  </r>
  <r>
    <s v="CVA11C01"/>
    <s v="Victim - Suspected offender links for Recorded Crime Incidents"/>
    <s v="2019"/>
    <s v="2019"/>
    <s v="439"/>
    <s v="30 years and over"/>
    <s v="439"/>
    <s v="30 years and over"/>
    <s v="01"/>
    <s v="Homicide &amp; related offences (01)"/>
    <s v="Number"/>
    <n v="16"/>
  </r>
  <r>
    <s v="CVA11C01"/>
    <s v="Victim - Suspected offender links for Recorded Crime Incidents"/>
    <s v="2019"/>
    <s v="2019"/>
    <s v="439"/>
    <s v="30 years and over"/>
    <s v="439"/>
    <s v="30 years and over"/>
    <s v="011"/>
    <s v="Murder/manslaughter/infanticide (011)"/>
    <s v="Number"/>
    <n v="16"/>
  </r>
  <r>
    <s v="CVA11C01"/>
    <s v="Victim - Suspected offender links for Recorded Crime Incidents"/>
    <s v="2019"/>
    <s v="2019"/>
    <s v="439"/>
    <s v="30 years and over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9"/>
    <s v="2019"/>
    <s v="439"/>
    <s v="30 years and over"/>
    <s v="439"/>
    <s v="30 years and over"/>
    <s v="02"/>
    <s v="Sexual offences (02)"/>
    <s v="Number"/>
    <n v="1"/>
  </r>
  <r>
    <s v="CVA11C01"/>
    <s v="Victim - Suspected offender links for Recorded Crime Incidents"/>
    <s v="2019"/>
    <s v="2019"/>
    <s v="439"/>
    <s v="30 years and over"/>
    <s v="439"/>
    <s v="30 years and over"/>
    <s v="021"/>
    <s v="Rape and sexual assault (021)"/>
    <s v="Number"/>
    <n v="1"/>
  </r>
  <r>
    <s v="CVA11C01"/>
    <s v="Victim - Suspected offender links for Recorded Crime Incidents"/>
    <s v="2019"/>
    <s v="2019"/>
    <s v="439"/>
    <s v="30 years and over"/>
    <s v="439"/>
    <s v="30 years and over"/>
    <s v="03"/>
    <s v="Attempts/threats to murder, assaults, harassments and related offences (03)"/>
    <s v="Number"/>
    <n v="8"/>
  </r>
  <r>
    <s v="CVA11C01"/>
    <s v="Victim - Suspected offender links for Recorded Crime Incidents"/>
    <s v="2019"/>
    <s v="2019"/>
    <s v="439"/>
    <s v="30 years and over"/>
    <s v="439"/>
    <s v="30 years and over"/>
    <s v="031"/>
    <s v="Attempts/threats to murder (031)"/>
    <s v="Number"/>
    <n v="1"/>
  </r>
  <r>
    <s v="CVA11C01"/>
    <s v="Victim - Suspected offender links for Recorded Crime Incidents"/>
    <s v="2019"/>
    <s v="2019"/>
    <s v="439"/>
    <s v="30 years and over"/>
    <s v="439"/>
    <s v="30 years and over"/>
    <s v="032"/>
    <s v="Assaults (032)"/>
    <s v="Number"/>
    <n v="6"/>
  </r>
  <r>
    <s v="CVA11C01"/>
    <s v="Victim - Suspected offender links for Recorded Crime Incidents"/>
    <s v="2019"/>
    <s v="2019"/>
    <s v="439"/>
    <s v="30 years and over"/>
    <s v="439"/>
    <s v="30 years and over"/>
    <s v="033"/>
    <s v="Harassment and related offences (033)"/>
    <s v="Number"/>
    <n v="1"/>
  </r>
  <r>
    <s v="CVA11C01"/>
    <s v="Victim - Suspected offender links for Recorded Crime Incidents"/>
    <s v="2019"/>
    <s v="2019"/>
    <s v="-"/>
    <s v="All ages"/>
    <s v="344"/>
    <s v="Under 18 years"/>
    <s v="01"/>
    <s v="Homicide &amp; related offences (01)"/>
    <s v="Number"/>
    <n v="5"/>
  </r>
  <r>
    <s v="CVA11C01"/>
    <s v="Victim - Suspected offender links for Recorded Crime Incidents"/>
    <s v="2019"/>
    <s v="2019"/>
    <s v="-"/>
    <s v="All ages"/>
    <s v="344"/>
    <s v="Under 18 years"/>
    <s v="011"/>
    <s v="Murder/manslaughter/infanticide (011)"/>
    <s v="Number"/>
    <n v="3"/>
  </r>
  <r>
    <s v="CVA11C01"/>
    <s v="Victim - Suspected offender links for Recorded Crime Incidents"/>
    <s v="2019"/>
    <s v="2019"/>
    <s v="-"/>
    <s v="All ages"/>
    <s v="344"/>
    <s v="Under 18 years"/>
    <s v="012"/>
    <s v="Dangerous driving leading to death (012)"/>
    <s v="Number"/>
    <n v="2"/>
  </r>
  <r>
    <s v="CVA11C01"/>
    <s v="Victim - Suspected offender links for Recorded Crime Incidents"/>
    <s v="2019"/>
    <s v="2019"/>
    <s v="-"/>
    <s v="All ages"/>
    <s v="344"/>
    <s v="Under 18 years"/>
    <s v="02"/>
    <s v="Sexual offences (02)"/>
    <s v="Number"/>
    <n v="14"/>
  </r>
  <r>
    <s v="CVA11C01"/>
    <s v="Victim - Suspected offender links for Recorded Crime Incidents"/>
    <s v="2019"/>
    <s v="2019"/>
    <s v="-"/>
    <s v="All ages"/>
    <s v="344"/>
    <s v="Under 18 years"/>
    <s v="021"/>
    <s v="Rape and sexual assault (021)"/>
    <s v="Number"/>
    <n v="14"/>
  </r>
  <r>
    <s v="CVA11C01"/>
    <s v="Victim - Suspected offender links for Recorded Crime Incidents"/>
    <s v="2019"/>
    <s v="2019"/>
    <s v="-"/>
    <s v="All ages"/>
    <s v="344"/>
    <s v="Under 18 years"/>
    <s v="03"/>
    <s v="Attempts/threats to murder, assaults, harassments and related offences (03)"/>
    <s v="Number"/>
    <n v="5"/>
  </r>
  <r>
    <s v="CVA11C01"/>
    <s v="Victim - Suspected offender links for Recorded Crime Incidents"/>
    <s v="2019"/>
    <s v="2019"/>
    <s v="-"/>
    <s v="All ages"/>
    <s v="344"/>
    <s v="Under 18 years"/>
    <s v="031"/>
    <s v="Attempts/threats to murder (031)"/>
    <s v="Number"/>
    <n v="0"/>
  </r>
  <r>
    <s v="CVA11C01"/>
    <s v="Victim - Suspected offender links for Recorded Crime Incidents"/>
    <s v="2019"/>
    <s v="2019"/>
    <s v="-"/>
    <s v="All ages"/>
    <s v="344"/>
    <s v="Under 18 years"/>
    <s v="032"/>
    <s v="Assaults (032)"/>
    <s v="Number"/>
    <n v="4"/>
  </r>
  <r>
    <s v="CVA11C01"/>
    <s v="Victim - Suspected offender links for Recorded Crime Incidents"/>
    <s v="2019"/>
    <s v="2019"/>
    <s v="-"/>
    <s v="All ages"/>
    <s v="344"/>
    <s v="Under 18 years"/>
    <s v="033"/>
    <s v="Harassment and related offences (033)"/>
    <s v="Number"/>
    <n v="1"/>
  </r>
  <r>
    <s v="CVA11C01"/>
    <s v="Victim - Suspected offender links for Recorded Crime Incidents"/>
    <s v="2019"/>
    <s v="2019"/>
    <s v="-"/>
    <s v="All ages"/>
    <s v="3502"/>
    <s v="18 - 29 years"/>
    <s v="01"/>
    <s v="Homicide &amp; related offences (01)"/>
    <s v="Number"/>
    <n v="6"/>
  </r>
  <r>
    <s v="CVA11C01"/>
    <s v="Victim - Suspected offender links for Recorded Crime Incidents"/>
    <s v="2019"/>
    <s v="2019"/>
    <s v="-"/>
    <s v="All ages"/>
    <s v="3502"/>
    <s v="18 - 29 years"/>
    <s v="011"/>
    <s v="Murder/manslaughter/infanticide (011)"/>
    <s v="Number"/>
    <n v="6"/>
  </r>
  <r>
    <s v="CVA11C01"/>
    <s v="Victim - Suspected offender links for Recorded Crime Incidents"/>
    <s v="2019"/>
    <s v="2019"/>
    <s v="-"/>
    <s v="All ages"/>
    <s v="3502"/>
    <s v="18 - 29 years"/>
    <s v="012"/>
    <s v="Dangerous driving leading to death (012)"/>
    <s v="Number"/>
    <n v="0"/>
  </r>
  <r>
    <s v="CVA11C01"/>
    <s v="Victim - Suspected offender links for Recorded Crime Incidents"/>
    <s v="2019"/>
    <s v="2019"/>
    <s v="-"/>
    <s v="All ages"/>
    <s v="3502"/>
    <s v="18 - 29 years"/>
    <s v="02"/>
    <s v="Sexual offences (02)"/>
    <s v="Number"/>
    <n v="3"/>
  </r>
  <r>
    <s v="CVA11C01"/>
    <s v="Victim - Suspected offender links for Recorded Crime Incidents"/>
    <s v="2019"/>
    <s v="2019"/>
    <s v="-"/>
    <s v="All ages"/>
    <s v="3502"/>
    <s v="18 - 29 years"/>
    <s v="021"/>
    <s v="Rape and sexual assault (021)"/>
    <s v="Number"/>
    <n v="3"/>
  </r>
  <r>
    <s v="CVA11C01"/>
    <s v="Victim - Suspected offender links for Recorded Crime Incidents"/>
    <s v="2019"/>
    <s v="2019"/>
    <s v="-"/>
    <s v="All ages"/>
    <s v="3502"/>
    <s v="18 - 29 years"/>
    <s v="03"/>
    <s v="Attempts/threats to murder, assaults, harassments and related offences (03)"/>
    <s v="Number"/>
    <n v="6"/>
  </r>
  <r>
    <s v="CVA11C01"/>
    <s v="Victim - Suspected offender links for Recorded Crime Incidents"/>
    <s v="2019"/>
    <s v="2019"/>
    <s v="-"/>
    <s v="All ages"/>
    <s v="3502"/>
    <s v="18 - 29 years"/>
    <s v="031"/>
    <s v="Attempts/threats to murder (031)"/>
    <s v="Number"/>
    <n v="1"/>
  </r>
  <r>
    <s v="CVA11C01"/>
    <s v="Victim - Suspected offender links for Recorded Crime Incidents"/>
    <s v="2019"/>
    <s v="2019"/>
    <s v="-"/>
    <s v="All ages"/>
    <s v="3502"/>
    <s v="18 - 29 years"/>
    <s v="032"/>
    <s v="Assaults (032)"/>
    <s v="Number"/>
    <n v="5"/>
  </r>
  <r>
    <s v="CVA11C01"/>
    <s v="Victim - Suspected offender links for Recorded Crime Incidents"/>
    <s v="2019"/>
    <s v="2019"/>
    <s v="-"/>
    <s v="All ages"/>
    <s v="3502"/>
    <s v="18 - 29 years"/>
    <s v="033"/>
    <s v="Harassment and related offences (033)"/>
    <s v="Number"/>
    <n v="0"/>
  </r>
  <r>
    <s v="CVA11C01"/>
    <s v="Victim - Suspected offender links for Recorded Crime Incidents"/>
    <s v="2019"/>
    <s v="2019"/>
    <s v="-"/>
    <s v="All ages"/>
    <s v="439"/>
    <s v="30 years and over"/>
    <s v="01"/>
    <s v="Homicide &amp; related offences (01)"/>
    <s v="Number"/>
    <n v="24"/>
  </r>
  <r>
    <s v="CVA11C01"/>
    <s v="Victim - Suspected offender links for Recorded Crime Incidents"/>
    <s v="2019"/>
    <s v="2019"/>
    <s v="-"/>
    <s v="All ages"/>
    <s v="439"/>
    <s v="30 years and over"/>
    <s v="011"/>
    <s v="Murder/manslaughter/infanticide (011)"/>
    <s v="Number"/>
    <n v="24"/>
  </r>
  <r>
    <s v="CVA11C01"/>
    <s v="Victim - Suspected offender links for Recorded Crime Incidents"/>
    <s v="2019"/>
    <s v="2019"/>
    <s v="-"/>
    <s v="All age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19"/>
    <s v="2019"/>
    <s v="-"/>
    <s v="All ages"/>
    <s v="439"/>
    <s v="30 years and over"/>
    <s v="02"/>
    <s v="Sexual offences (02)"/>
    <s v="Number"/>
    <n v="1"/>
  </r>
  <r>
    <s v="CVA11C01"/>
    <s v="Victim - Suspected offender links for Recorded Crime Incidents"/>
    <s v="2019"/>
    <s v="2019"/>
    <s v="-"/>
    <s v="All ages"/>
    <s v="439"/>
    <s v="30 years and over"/>
    <s v="021"/>
    <s v="Rape and sexual assault (021)"/>
    <s v="Number"/>
    <n v="1"/>
  </r>
  <r>
    <s v="CVA11C01"/>
    <s v="Victim - Suspected offender links for Recorded Crime Incidents"/>
    <s v="2019"/>
    <s v="2019"/>
    <s v="-"/>
    <s v="All ages"/>
    <s v="439"/>
    <s v="30 years and over"/>
    <s v="03"/>
    <s v="Attempts/threats to murder, assaults, harassments and related offences (03)"/>
    <s v="Number"/>
    <n v="11"/>
  </r>
  <r>
    <s v="CVA11C01"/>
    <s v="Victim - Suspected offender links for Recorded Crime Incidents"/>
    <s v="2019"/>
    <s v="2019"/>
    <s v="-"/>
    <s v="All ages"/>
    <s v="439"/>
    <s v="30 years and over"/>
    <s v="031"/>
    <s v="Attempts/threats to murder (031)"/>
    <s v="Number"/>
    <n v="2"/>
  </r>
  <r>
    <s v="CVA11C01"/>
    <s v="Victim - Suspected offender links for Recorded Crime Incidents"/>
    <s v="2019"/>
    <s v="2019"/>
    <s v="-"/>
    <s v="All ages"/>
    <s v="439"/>
    <s v="30 years and over"/>
    <s v="032"/>
    <s v="Assaults (032)"/>
    <s v="Number"/>
    <n v="8"/>
  </r>
  <r>
    <s v="CVA11C01"/>
    <s v="Victim - Suspected offender links for Recorded Crime Incidents"/>
    <s v="2019"/>
    <s v="2019"/>
    <s v="-"/>
    <s v="All ages"/>
    <s v="439"/>
    <s v="30 years and over"/>
    <s v="033"/>
    <s v="Harassment and related offences (033)"/>
    <s v="Number"/>
    <n v="1"/>
  </r>
  <r>
    <s v="CVA11C01"/>
    <s v="Victim - Suspected offender links for Recorded Crime Incidents"/>
    <s v="2020"/>
    <s v="2020"/>
    <s v="344"/>
    <s v="Under 18 years"/>
    <s v="344"/>
    <s v="Under 18 years"/>
    <s v="01"/>
    <s v="Homicide &amp; related offences (01)"/>
    <s v="Number"/>
    <n v="0"/>
  </r>
  <r>
    <s v="CVA11C01"/>
    <s v="Victim - Suspected offender links for Recorded Crime Incidents"/>
    <s v="2020"/>
    <s v="2020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0"/>
    <s v="2020"/>
    <s v="344"/>
    <s v="Under 18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20"/>
    <s v="2020"/>
    <s v="344"/>
    <s v="Under 18 years"/>
    <s v="344"/>
    <s v="Under 18 years"/>
    <s v="02"/>
    <s v="Sexual offences (02)"/>
    <s v="Number"/>
    <n v="10"/>
  </r>
  <r>
    <s v="CVA11C01"/>
    <s v="Victim - Suspected offender links for Recorded Crime Incidents"/>
    <s v="2020"/>
    <s v="2020"/>
    <s v="344"/>
    <s v="Under 18 years"/>
    <s v="344"/>
    <s v="Under 18 years"/>
    <s v="021"/>
    <s v="Rape and sexual assault (021)"/>
    <s v="Number"/>
    <n v="10"/>
  </r>
  <r>
    <s v="CVA11C01"/>
    <s v="Victim - Suspected offender links for Recorded Crime Incidents"/>
    <s v="2020"/>
    <s v="2020"/>
    <s v="344"/>
    <s v="Under 18 years"/>
    <s v="344"/>
    <s v="Under 18 years"/>
    <s v="03"/>
    <s v="Attempts/threats to murder, assaults, harassments and related offences (03)"/>
    <s v="Number"/>
    <n v="1"/>
  </r>
  <r>
    <s v="CVA11C01"/>
    <s v="Victim - Suspected offender links for Recorded Crime Incidents"/>
    <s v="2020"/>
    <s v="2020"/>
    <s v="344"/>
    <s v="Under 18 years"/>
    <s v="344"/>
    <s v="Under 18 years"/>
    <s v="031"/>
    <s v="Attempts/threats to murder (031)"/>
    <s v="Number"/>
    <n v="0"/>
  </r>
  <r>
    <s v="CVA11C01"/>
    <s v="Victim - Suspected offender links for Recorded Crime Incidents"/>
    <s v="2020"/>
    <s v="2020"/>
    <s v="344"/>
    <s v="Under 18 years"/>
    <s v="344"/>
    <s v="Under 18 years"/>
    <s v="032"/>
    <s v="Assaults (032)"/>
    <s v="Number"/>
    <n v="1"/>
  </r>
  <r>
    <s v="CVA11C01"/>
    <s v="Victim - Suspected offender links for Recorded Crime Incidents"/>
    <s v="2020"/>
    <s v="2020"/>
    <s v="344"/>
    <s v="Under 18 years"/>
    <s v="344"/>
    <s v="Under 18 years"/>
    <s v="033"/>
    <s v="Harassment and related offences (033)"/>
    <s v="Number"/>
    <n v="0"/>
  </r>
  <r>
    <s v="CVA11C01"/>
    <s v="Victim - Suspected offender links for Recorded Crime Incidents"/>
    <s v="2020"/>
    <s v="2020"/>
    <s v="344"/>
    <s v="Under 18 years"/>
    <s v="3502"/>
    <s v="18 - 29 years"/>
    <s v="01"/>
    <s v="Homicide &amp; related offences (01)"/>
    <s v="Number"/>
    <n v="2"/>
  </r>
  <r>
    <s v="CVA11C01"/>
    <s v="Victim - Suspected offender links for Recorded Crime Incidents"/>
    <s v="2020"/>
    <s v="2020"/>
    <s v="344"/>
    <s v="Under 18 years"/>
    <s v="3502"/>
    <s v="18 - 29 years"/>
    <s v="011"/>
    <s v="Murder/manslaughter/infanticide (011)"/>
    <s v="Number"/>
    <n v="2"/>
  </r>
  <r>
    <s v="CVA11C01"/>
    <s v="Victim - Suspected offender links for Recorded Crime Incidents"/>
    <s v="2020"/>
    <s v="2020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0"/>
    <s v="2020"/>
    <s v="344"/>
    <s v="Under 18 years"/>
    <s v="3502"/>
    <s v="18 - 29 years"/>
    <s v="02"/>
    <s v="Sexual offences (02)"/>
    <s v="Number"/>
    <n v="0"/>
  </r>
  <r>
    <s v="CVA11C01"/>
    <s v="Victim - Suspected offender links for Recorded Crime Incidents"/>
    <s v="2020"/>
    <s v="2020"/>
    <s v="344"/>
    <s v="Under 18 years"/>
    <s v="3502"/>
    <s v="18 - 29 years"/>
    <s v="021"/>
    <s v="Rape and sexual assault (021)"/>
    <s v="Number"/>
    <n v="0"/>
  </r>
  <r>
    <s v="CVA11C01"/>
    <s v="Victim - Suspected offender links for Recorded Crime Incidents"/>
    <s v="2020"/>
    <s v="2020"/>
    <s v="344"/>
    <s v="Under 18 years"/>
    <s v="3502"/>
    <s v="18 - 29 years"/>
    <s v="03"/>
    <s v="Attempts/threats to murder, assaults, harassments and related offences (03)"/>
    <s v="Number"/>
    <n v="4"/>
  </r>
  <r>
    <s v="CVA11C01"/>
    <s v="Victim - Suspected offender links for Recorded Crime Incidents"/>
    <s v="2020"/>
    <s v="2020"/>
    <s v="344"/>
    <s v="Under 18 years"/>
    <s v="3502"/>
    <s v="18 - 29 years"/>
    <s v="031"/>
    <s v="Attempts/threats to murder (031)"/>
    <s v="Number"/>
    <n v="0"/>
  </r>
  <r>
    <s v="CVA11C01"/>
    <s v="Victim - Suspected offender links for Recorded Crime Incidents"/>
    <s v="2020"/>
    <s v="2020"/>
    <s v="344"/>
    <s v="Under 18 years"/>
    <s v="3502"/>
    <s v="18 - 29 years"/>
    <s v="032"/>
    <s v="Assaults (032)"/>
    <s v="Number"/>
    <n v="4"/>
  </r>
  <r>
    <s v="CVA11C01"/>
    <s v="Victim - Suspected offender links for Recorded Crime Incidents"/>
    <s v="2020"/>
    <s v="2020"/>
    <s v="344"/>
    <s v="Under 18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20"/>
    <s v="2020"/>
    <s v="344"/>
    <s v="Under 18 years"/>
    <s v="439"/>
    <s v="30 years and over"/>
    <s v="01"/>
    <s v="Homicide &amp; related offences (01)"/>
    <s v="Number"/>
    <n v="1"/>
  </r>
  <r>
    <s v="CVA11C01"/>
    <s v="Victim - Suspected offender links for Recorded Crime Incidents"/>
    <s v="2020"/>
    <s v="2020"/>
    <s v="344"/>
    <s v="Under 18 years"/>
    <s v="439"/>
    <s v="30 years and over"/>
    <s v="011"/>
    <s v="Murder/manslaughter/infanticide (011)"/>
    <s v="Number"/>
    <n v="1"/>
  </r>
  <r>
    <s v="CVA11C01"/>
    <s v="Victim - Suspected offender links for Recorded Crime Incidents"/>
    <s v="2020"/>
    <s v="2020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20"/>
    <s v="2020"/>
    <s v="344"/>
    <s v="Under 18 years"/>
    <s v="439"/>
    <s v="30 years and over"/>
    <s v="02"/>
    <s v="Sexual offences (02)"/>
    <s v="Number"/>
    <n v="0"/>
  </r>
  <r>
    <s v="CVA11C01"/>
    <s v="Victim - Suspected offender links for Recorded Crime Incidents"/>
    <s v="2020"/>
    <s v="2020"/>
    <s v="344"/>
    <s v="Under 18 years"/>
    <s v="439"/>
    <s v="30 years and over"/>
    <s v="021"/>
    <s v="Rape and sexual assault (021)"/>
    <s v="Number"/>
    <n v="0"/>
  </r>
  <r>
    <s v="CVA11C01"/>
    <s v="Victim - Suspected offender links for Recorded Crime Incidents"/>
    <s v="2020"/>
    <s v="2020"/>
    <s v="344"/>
    <s v="Under 18 years"/>
    <s v="439"/>
    <s v="30 years and over"/>
    <s v="03"/>
    <s v="Attempts/threats to murder, assaults, harassments and related offences (03)"/>
    <s v="Number"/>
    <n v="4"/>
  </r>
  <r>
    <s v="CVA11C01"/>
    <s v="Victim - Suspected offender links for Recorded Crime Incidents"/>
    <s v="2020"/>
    <s v="2020"/>
    <s v="344"/>
    <s v="Under 18 years"/>
    <s v="439"/>
    <s v="30 years and over"/>
    <s v="031"/>
    <s v="Attempts/threats to murder (031)"/>
    <s v="Number"/>
    <n v="1"/>
  </r>
  <r>
    <s v="CVA11C01"/>
    <s v="Victim - Suspected offender links for Recorded Crime Incidents"/>
    <s v="2020"/>
    <s v="2020"/>
    <s v="344"/>
    <s v="Under 18 years"/>
    <s v="439"/>
    <s v="30 years and over"/>
    <s v="032"/>
    <s v="Assaults (032)"/>
    <s v="Number"/>
    <n v="3"/>
  </r>
  <r>
    <s v="CVA11C01"/>
    <s v="Victim - Suspected offender links for Recorded Crime Incidents"/>
    <s v="2020"/>
    <s v="2020"/>
    <s v="344"/>
    <s v="Under 18 years"/>
    <s v="439"/>
    <s v="30 years and over"/>
    <s v="033"/>
    <s v="Harassment and related offences (033)"/>
    <s v="Number"/>
    <n v="0"/>
  </r>
  <r>
    <s v="CVA11C01"/>
    <s v="Victim - Suspected offender links for Recorded Crime Incidents"/>
    <s v="2020"/>
    <s v="2020"/>
    <s v="3502"/>
    <s v="18 - 29 years"/>
    <s v="344"/>
    <s v="Under 18 years"/>
    <s v="01"/>
    <s v="Homicide &amp; related offences (01)"/>
    <s v="Number"/>
    <n v="1"/>
  </r>
  <r>
    <s v="CVA11C01"/>
    <s v="Victim - Suspected offender links for Recorded Crime Incidents"/>
    <s v="2020"/>
    <s v="2020"/>
    <s v="3502"/>
    <s v="18 - 29 years"/>
    <s v="344"/>
    <s v="Under 18 years"/>
    <s v="011"/>
    <s v="Murder/manslaughter/infanticide (011)"/>
    <s v="Number"/>
    <n v="1"/>
  </r>
  <r>
    <s v="CVA11C01"/>
    <s v="Victim - Suspected offender links for Recorded Crime Incidents"/>
    <s v="2020"/>
    <s v="2020"/>
    <s v="3502"/>
    <s v="18 - 29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20"/>
    <s v="2020"/>
    <s v="3502"/>
    <s v="18 - 29 years"/>
    <s v="344"/>
    <s v="Under 18 years"/>
    <s v="02"/>
    <s v="Sexual offences (02)"/>
    <s v="Number"/>
    <n v="10"/>
  </r>
  <r>
    <s v="CVA11C01"/>
    <s v="Victim - Suspected offender links for Recorded Crime Incidents"/>
    <s v="2020"/>
    <s v="2020"/>
    <s v="3502"/>
    <s v="18 - 29 years"/>
    <s v="344"/>
    <s v="Under 18 years"/>
    <s v="021"/>
    <s v="Rape and sexual assault (021)"/>
    <s v="Number"/>
    <n v="10"/>
  </r>
  <r>
    <s v="CVA11C01"/>
    <s v="Victim - Suspected offender links for Recorded Crime Incidents"/>
    <s v="2020"/>
    <s v="2020"/>
    <s v="3502"/>
    <s v="18 - 29 years"/>
    <s v="344"/>
    <s v="Under 18 years"/>
    <s v="03"/>
    <s v="Attempts/threats to murder, assaults, harassments and related offences (03)"/>
    <s v="Number"/>
    <n v="3"/>
  </r>
  <r>
    <s v="CVA11C01"/>
    <s v="Victim - Suspected offender links for Recorded Crime Incidents"/>
    <s v="2020"/>
    <s v="2020"/>
    <s v="3502"/>
    <s v="18 - 29 years"/>
    <s v="344"/>
    <s v="Under 18 years"/>
    <s v="031"/>
    <s v="Attempts/threats to murder (031)"/>
    <s v="Number"/>
    <n v="1"/>
  </r>
  <r>
    <s v="CVA11C01"/>
    <s v="Victim - Suspected offender links for Recorded Crime Incidents"/>
    <s v="2020"/>
    <s v="2020"/>
    <s v="3502"/>
    <s v="18 - 29 years"/>
    <s v="344"/>
    <s v="Under 18 years"/>
    <s v="032"/>
    <s v="Assaults (032)"/>
    <s v="Number"/>
    <n v="2"/>
  </r>
  <r>
    <s v="CVA11C01"/>
    <s v="Victim - Suspected offender links for Recorded Crime Incidents"/>
    <s v="2020"/>
    <s v="2020"/>
    <s v="3502"/>
    <s v="18 - 29 years"/>
    <s v="344"/>
    <s v="Under 18 years"/>
    <s v="033"/>
    <s v="Harassment and related offences (033)"/>
    <s v="Number"/>
    <n v="0"/>
  </r>
  <r>
    <s v="CVA11C01"/>
    <s v="Victim - Suspected offender links for Recorded Crime Incidents"/>
    <s v="2020"/>
    <s v="2020"/>
    <s v="3502"/>
    <s v="18 - 29 years"/>
    <s v="3502"/>
    <s v="18 - 29 years"/>
    <s v="01"/>
    <s v="Homicide &amp; related offences (01)"/>
    <s v="Number"/>
    <n v="1"/>
  </r>
  <r>
    <s v="CVA11C01"/>
    <s v="Victim - Suspected offender links for Recorded Crime Incidents"/>
    <s v="2020"/>
    <s v="2020"/>
    <s v="3502"/>
    <s v="18 - 29 years"/>
    <s v="3502"/>
    <s v="18 - 29 years"/>
    <s v="011"/>
    <s v="Murder/manslaughter/infanticide (011)"/>
    <s v="Number"/>
    <n v="1"/>
  </r>
  <r>
    <s v="CVA11C01"/>
    <s v="Victim - Suspected offender links for Recorded Crime Incidents"/>
    <s v="2020"/>
    <s v="2020"/>
    <s v="3502"/>
    <s v="18 - 29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0"/>
    <s v="2020"/>
    <s v="3502"/>
    <s v="18 - 29 years"/>
    <s v="3502"/>
    <s v="18 - 29 years"/>
    <s v="02"/>
    <s v="Sexual offences (02)"/>
    <s v="Number"/>
    <n v="4"/>
  </r>
  <r>
    <s v="CVA11C01"/>
    <s v="Victim - Suspected offender links for Recorded Crime Incidents"/>
    <s v="2020"/>
    <s v="2020"/>
    <s v="3502"/>
    <s v="18 - 29 years"/>
    <s v="3502"/>
    <s v="18 - 29 years"/>
    <s v="021"/>
    <s v="Rape and sexual assault (021)"/>
    <s v="Number"/>
    <n v="4"/>
  </r>
  <r>
    <s v="CVA11C01"/>
    <s v="Victim - Suspected offender links for Recorded Crime Incidents"/>
    <s v="2020"/>
    <s v="2020"/>
    <s v="3502"/>
    <s v="18 - 29 years"/>
    <s v="3502"/>
    <s v="18 - 29 years"/>
    <s v="03"/>
    <s v="Attempts/threats to murder, assaults, harassments and related offences (03)"/>
    <s v="Number"/>
    <n v="15"/>
  </r>
  <r>
    <s v="CVA11C01"/>
    <s v="Victim - Suspected offender links for Recorded Crime Incidents"/>
    <s v="2020"/>
    <s v="2020"/>
    <s v="3502"/>
    <s v="18 - 29 years"/>
    <s v="3502"/>
    <s v="18 - 29 years"/>
    <s v="031"/>
    <s v="Attempts/threats to murder (031)"/>
    <s v="Number"/>
    <n v="2"/>
  </r>
  <r>
    <s v="CVA11C01"/>
    <s v="Victim - Suspected offender links for Recorded Crime Incidents"/>
    <s v="2020"/>
    <s v="2020"/>
    <s v="3502"/>
    <s v="18 - 29 years"/>
    <s v="3502"/>
    <s v="18 - 29 years"/>
    <s v="032"/>
    <s v="Assaults (032)"/>
    <s v="Number"/>
    <n v="13"/>
  </r>
  <r>
    <s v="CVA11C01"/>
    <s v="Victim - Suspected offender links for Recorded Crime Incidents"/>
    <s v="2020"/>
    <s v="2020"/>
    <s v="3502"/>
    <s v="18 - 29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20"/>
    <s v="2020"/>
    <s v="3502"/>
    <s v="18 - 29 years"/>
    <s v="439"/>
    <s v="30 years and over"/>
    <s v="01"/>
    <s v="Homicide &amp; related offences (01)"/>
    <s v="Number"/>
    <n v="11"/>
  </r>
  <r>
    <s v="CVA11C01"/>
    <s v="Victim - Suspected offender links for Recorded Crime Incidents"/>
    <s v="2020"/>
    <s v="2020"/>
    <s v="3502"/>
    <s v="18 - 29 years"/>
    <s v="439"/>
    <s v="30 years and over"/>
    <s v="011"/>
    <s v="Murder/manslaughter/infanticide (011)"/>
    <s v="Number"/>
    <n v="11"/>
  </r>
  <r>
    <s v="CVA11C01"/>
    <s v="Victim - Suspected offender links for Recorded Crime Incidents"/>
    <s v="2020"/>
    <s v="2020"/>
    <s v="3502"/>
    <s v="18 - 29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20"/>
    <s v="2020"/>
    <s v="3502"/>
    <s v="18 - 29 years"/>
    <s v="439"/>
    <s v="30 years and over"/>
    <s v="02"/>
    <s v="Sexual offences (02)"/>
    <s v="Number"/>
    <n v="0"/>
  </r>
  <r>
    <s v="CVA11C01"/>
    <s v="Victim - Suspected offender links for Recorded Crime Incidents"/>
    <s v="2020"/>
    <s v="2020"/>
    <s v="3502"/>
    <s v="18 - 29 years"/>
    <s v="439"/>
    <s v="30 years and over"/>
    <s v="021"/>
    <s v="Rape and sexual assault (021)"/>
    <s v="Number"/>
    <n v="0"/>
  </r>
  <r>
    <s v="CVA11C01"/>
    <s v="Victim - Suspected offender links for Recorded Crime Incidents"/>
    <s v="2020"/>
    <s v="2020"/>
    <s v="3502"/>
    <s v="18 - 29 years"/>
    <s v="439"/>
    <s v="30 years and over"/>
    <s v="03"/>
    <s v="Attempts/threats to murder, assaults, harassments and related offences (03)"/>
    <s v="Number"/>
    <n v="17"/>
  </r>
  <r>
    <s v="CVA11C01"/>
    <s v="Victim - Suspected offender links for Recorded Crime Incidents"/>
    <s v="2020"/>
    <s v="2020"/>
    <s v="3502"/>
    <s v="18 - 29 years"/>
    <s v="439"/>
    <s v="30 years and over"/>
    <s v="031"/>
    <s v="Attempts/threats to murder (031)"/>
    <s v="Number"/>
    <n v="1"/>
  </r>
  <r>
    <s v="CVA11C01"/>
    <s v="Victim - Suspected offender links for Recorded Crime Incidents"/>
    <s v="2020"/>
    <s v="2020"/>
    <s v="3502"/>
    <s v="18 - 29 years"/>
    <s v="439"/>
    <s v="30 years and over"/>
    <s v="032"/>
    <s v="Assaults (032)"/>
    <s v="Number"/>
    <n v="15"/>
  </r>
  <r>
    <s v="CVA11C01"/>
    <s v="Victim - Suspected offender links for Recorded Crime Incidents"/>
    <s v="2020"/>
    <s v="2020"/>
    <s v="3502"/>
    <s v="18 - 29 years"/>
    <s v="439"/>
    <s v="30 years and over"/>
    <s v="033"/>
    <s v="Harassment and related offences (033)"/>
    <s v="Number"/>
    <n v="1"/>
  </r>
  <r>
    <s v="CVA11C01"/>
    <s v="Victim - Suspected offender links for Recorded Crime Incidents"/>
    <s v="2020"/>
    <s v="2020"/>
    <s v="439"/>
    <s v="30 years and over"/>
    <s v="344"/>
    <s v="Under 18 years"/>
    <s v="01"/>
    <s v="Homicide &amp; related offences (01)"/>
    <s v="Number"/>
    <n v="6"/>
  </r>
  <r>
    <s v="CVA11C01"/>
    <s v="Victim - Suspected offender links for Recorded Crime Incidents"/>
    <s v="2020"/>
    <s v="2020"/>
    <s v="439"/>
    <s v="30 years and over"/>
    <s v="344"/>
    <s v="Under 18 years"/>
    <s v="011"/>
    <s v="Murder/manslaughter/infanticide (011)"/>
    <s v="Number"/>
    <n v="6"/>
  </r>
  <r>
    <s v="CVA11C01"/>
    <s v="Victim - Suspected offender links for Recorded Crime Incidents"/>
    <s v="2020"/>
    <s v="2020"/>
    <s v="439"/>
    <s v="30 years and over"/>
    <s v="344"/>
    <s v="Under 18 years"/>
    <s v="012"/>
    <s v="Dangerous driving leading to death (012)"/>
    <s v="Number"/>
    <n v="0"/>
  </r>
  <r>
    <s v="CVA11C01"/>
    <s v="Victim - Suspected offender links for Recorded Crime Incidents"/>
    <s v="2020"/>
    <s v="2020"/>
    <s v="439"/>
    <s v="30 years and over"/>
    <s v="344"/>
    <s v="Under 18 years"/>
    <s v="02"/>
    <s v="Sexual offences (02)"/>
    <s v="Number"/>
    <n v="20"/>
  </r>
  <r>
    <s v="CVA11C01"/>
    <s v="Victim - Suspected offender links for Recorded Crime Incidents"/>
    <s v="2020"/>
    <s v="2020"/>
    <s v="439"/>
    <s v="30 years and over"/>
    <s v="344"/>
    <s v="Under 18 years"/>
    <s v="021"/>
    <s v="Rape and sexual assault (021)"/>
    <s v="Number"/>
    <n v="20"/>
  </r>
  <r>
    <s v="CVA11C01"/>
    <s v="Victim - Suspected offender links for Recorded Crime Incidents"/>
    <s v="2020"/>
    <s v="2020"/>
    <s v="439"/>
    <s v="30 years and over"/>
    <s v="344"/>
    <s v="Under 18 years"/>
    <s v="03"/>
    <s v="Attempts/threats to murder, assaults, harassments and related offences (03)"/>
    <s v="Number"/>
    <n v="3"/>
  </r>
  <r>
    <s v="CVA11C01"/>
    <s v="Victim - Suspected offender links for Recorded Crime Incidents"/>
    <s v="2020"/>
    <s v="2020"/>
    <s v="439"/>
    <s v="30 years and over"/>
    <s v="344"/>
    <s v="Under 18 years"/>
    <s v="031"/>
    <s v="Attempts/threats to murder (031)"/>
    <s v="Number"/>
    <n v="1"/>
  </r>
  <r>
    <s v="CVA11C01"/>
    <s v="Victim - Suspected offender links for Recorded Crime Incidents"/>
    <s v="2020"/>
    <s v="2020"/>
    <s v="439"/>
    <s v="30 years and over"/>
    <s v="344"/>
    <s v="Under 18 years"/>
    <s v="032"/>
    <s v="Assaults (032)"/>
    <s v="Number"/>
    <n v="2"/>
  </r>
  <r>
    <s v="CVA11C01"/>
    <s v="Victim - Suspected offender links for Recorded Crime Incidents"/>
    <s v="2020"/>
    <s v="2020"/>
    <s v="439"/>
    <s v="30 years and over"/>
    <s v="344"/>
    <s v="Under 18 years"/>
    <s v="033"/>
    <s v="Harassment and related offences (033)"/>
    <s v="Number"/>
    <n v="0"/>
  </r>
  <r>
    <s v="CVA11C01"/>
    <s v="Victim - Suspected offender links for Recorded Crime Incidents"/>
    <s v="2020"/>
    <s v="2020"/>
    <s v="439"/>
    <s v="30 years and over"/>
    <s v="3502"/>
    <s v="18 - 29 years"/>
    <s v="01"/>
    <s v="Homicide &amp; related offences (01)"/>
    <s v="Number"/>
    <n v="1"/>
  </r>
  <r>
    <s v="CVA11C01"/>
    <s v="Victim - Suspected offender links for Recorded Crime Incidents"/>
    <s v="2020"/>
    <s v="2020"/>
    <s v="439"/>
    <s v="30 years and over"/>
    <s v="3502"/>
    <s v="18 - 29 years"/>
    <s v="011"/>
    <s v="Murder/manslaughter/infanticide (011)"/>
    <s v="Number"/>
    <n v="1"/>
  </r>
  <r>
    <s v="CVA11C01"/>
    <s v="Victim - Suspected offender links for Recorded Crime Incidents"/>
    <s v="2020"/>
    <s v="2020"/>
    <s v="439"/>
    <s v="30 years and over"/>
    <s v="3502"/>
    <s v="18 - 29 years"/>
    <s v="012"/>
    <s v="Dangerous driving leading to death (012)"/>
    <s v="Number"/>
    <n v="0"/>
  </r>
  <r>
    <s v="CVA11C01"/>
    <s v="Victim - Suspected offender links for Recorded Crime Incidents"/>
    <s v="2020"/>
    <s v="2020"/>
    <s v="439"/>
    <s v="30 years and over"/>
    <s v="3502"/>
    <s v="18 - 29 years"/>
    <s v="02"/>
    <s v="Sexual offences (02)"/>
    <s v="Number"/>
    <n v="9"/>
  </r>
  <r>
    <s v="CVA11C01"/>
    <s v="Victim - Suspected offender links for Recorded Crime Incidents"/>
    <s v="2020"/>
    <s v="2020"/>
    <s v="439"/>
    <s v="30 years and over"/>
    <s v="3502"/>
    <s v="18 - 29 years"/>
    <s v="021"/>
    <s v="Rape and sexual assault (021)"/>
    <s v="Number"/>
    <n v="9"/>
  </r>
  <r>
    <s v="CVA11C01"/>
    <s v="Victim - Suspected offender links for Recorded Crime Incidents"/>
    <s v="2020"/>
    <s v="2020"/>
    <s v="439"/>
    <s v="30 years and over"/>
    <s v="3502"/>
    <s v="18 - 29 years"/>
    <s v="03"/>
    <s v="Attempts/threats to murder, assaults, harassments and related offences (03)"/>
    <s v="Number"/>
    <n v="10"/>
  </r>
  <r>
    <s v="CVA11C01"/>
    <s v="Victim - Suspected offender links for Recorded Crime Incidents"/>
    <s v="2020"/>
    <s v="2020"/>
    <s v="439"/>
    <s v="30 years and over"/>
    <s v="3502"/>
    <s v="18 - 29 years"/>
    <s v="031"/>
    <s v="Attempts/threats to murder (031)"/>
    <s v="Number"/>
    <n v="5"/>
  </r>
  <r>
    <s v="CVA11C01"/>
    <s v="Victim - Suspected offender links for Recorded Crime Incidents"/>
    <s v="2020"/>
    <s v="2020"/>
    <s v="439"/>
    <s v="30 years and over"/>
    <s v="3502"/>
    <s v="18 - 29 years"/>
    <s v="032"/>
    <s v="Assaults (032)"/>
    <s v="Number"/>
    <n v="3"/>
  </r>
  <r>
    <s v="CVA11C01"/>
    <s v="Victim - Suspected offender links for Recorded Crime Incidents"/>
    <s v="2020"/>
    <s v="2020"/>
    <s v="439"/>
    <s v="30 years and over"/>
    <s v="3502"/>
    <s v="18 - 29 years"/>
    <s v="033"/>
    <s v="Harassment and related offences (033)"/>
    <s v="Number"/>
    <n v="2"/>
  </r>
  <r>
    <s v="CVA11C01"/>
    <s v="Victim - Suspected offender links for Recorded Crime Incidents"/>
    <s v="2020"/>
    <s v="2020"/>
    <s v="439"/>
    <s v="30 years and over"/>
    <s v="439"/>
    <s v="30 years and over"/>
    <s v="01"/>
    <s v="Homicide &amp; related offences (01)"/>
    <s v="Number"/>
    <n v="16"/>
  </r>
  <r>
    <s v="CVA11C01"/>
    <s v="Victim - Suspected offender links for Recorded Crime Incidents"/>
    <s v="2020"/>
    <s v="2020"/>
    <s v="439"/>
    <s v="30 years and over"/>
    <s v="439"/>
    <s v="30 years and over"/>
    <s v="011"/>
    <s v="Murder/manslaughter/infanticide (011)"/>
    <s v="Number"/>
    <n v="13"/>
  </r>
  <r>
    <s v="CVA11C01"/>
    <s v="Victim - Suspected offender links for Recorded Crime Incidents"/>
    <s v="2020"/>
    <s v="2020"/>
    <s v="439"/>
    <s v="30 years and over"/>
    <s v="439"/>
    <s v="30 years and over"/>
    <s v="012"/>
    <s v="Dangerous driving leading to death (012)"/>
    <s v="Number"/>
    <n v="3"/>
  </r>
  <r>
    <s v="CVA11C01"/>
    <s v="Victim - Suspected offender links for Recorded Crime Incidents"/>
    <s v="2020"/>
    <s v="2020"/>
    <s v="439"/>
    <s v="30 years and over"/>
    <s v="439"/>
    <s v="30 years and over"/>
    <s v="02"/>
    <s v="Sexual offences (02)"/>
    <s v="Number"/>
    <n v="8"/>
  </r>
  <r>
    <s v="CVA11C01"/>
    <s v="Victim - Suspected offender links for Recorded Crime Incidents"/>
    <s v="2020"/>
    <s v="2020"/>
    <s v="439"/>
    <s v="30 years and over"/>
    <s v="439"/>
    <s v="30 years and over"/>
    <s v="021"/>
    <s v="Rape and sexual assault (021)"/>
    <s v="Number"/>
    <n v="8"/>
  </r>
  <r>
    <s v="CVA11C01"/>
    <s v="Victim - Suspected offender links for Recorded Crime Incidents"/>
    <s v="2020"/>
    <s v="2020"/>
    <s v="439"/>
    <s v="30 years and over"/>
    <s v="439"/>
    <s v="30 years and over"/>
    <s v="03"/>
    <s v="Attempts/threats to murder, assaults, harassments and related offences (03)"/>
    <s v="Number"/>
    <n v="37"/>
  </r>
  <r>
    <s v="CVA11C01"/>
    <s v="Victim - Suspected offender links for Recorded Crime Incidents"/>
    <s v="2020"/>
    <s v="2020"/>
    <s v="439"/>
    <s v="30 years and over"/>
    <s v="439"/>
    <s v="30 years and over"/>
    <s v="031"/>
    <s v="Attempts/threats to murder (031)"/>
    <s v="Number"/>
    <n v="5"/>
  </r>
  <r>
    <s v="CVA11C01"/>
    <s v="Victim - Suspected offender links for Recorded Crime Incidents"/>
    <s v="2020"/>
    <s v="2020"/>
    <s v="439"/>
    <s v="30 years and over"/>
    <s v="439"/>
    <s v="30 years and over"/>
    <s v="032"/>
    <s v="Assaults (032)"/>
    <s v="Number"/>
    <n v="23"/>
  </r>
  <r>
    <s v="CVA11C01"/>
    <s v="Victim - Suspected offender links for Recorded Crime Incidents"/>
    <s v="2020"/>
    <s v="2020"/>
    <s v="439"/>
    <s v="30 years and over"/>
    <s v="439"/>
    <s v="30 years and over"/>
    <s v="033"/>
    <s v="Harassment and related offences (033)"/>
    <s v="Number"/>
    <n v="9"/>
  </r>
  <r>
    <s v="CVA11C01"/>
    <s v="Victim - Suspected offender links for Recorded Crime Incidents"/>
    <s v="2020"/>
    <s v="2020"/>
    <s v="-"/>
    <s v="All ages"/>
    <s v="344"/>
    <s v="Under 18 years"/>
    <s v="01"/>
    <s v="Homicide &amp; related offences (01)"/>
    <s v="Number"/>
    <n v="7"/>
  </r>
  <r>
    <s v="CVA11C01"/>
    <s v="Victim - Suspected offender links for Recorded Crime Incidents"/>
    <s v="2020"/>
    <s v="2020"/>
    <s v="-"/>
    <s v="All ages"/>
    <s v="344"/>
    <s v="Under 18 years"/>
    <s v="011"/>
    <s v="Murder/manslaughter/infanticide (011)"/>
    <s v="Number"/>
    <n v="7"/>
  </r>
  <r>
    <s v="CVA11C01"/>
    <s v="Victim - Suspected offender links for Recorded Crime Incidents"/>
    <s v="2020"/>
    <s v="2020"/>
    <s v="-"/>
    <s v="All ages"/>
    <s v="344"/>
    <s v="Under 18 years"/>
    <s v="012"/>
    <s v="Dangerous driving leading to death (012)"/>
    <s v="Number"/>
    <n v="0"/>
  </r>
  <r>
    <s v="CVA11C01"/>
    <s v="Victim - Suspected offender links for Recorded Crime Incidents"/>
    <s v="2020"/>
    <s v="2020"/>
    <s v="-"/>
    <s v="All ages"/>
    <s v="344"/>
    <s v="Under 18 years"/>
    <s v="02"/>
    <s v="Sexual offences (02)"/>
    <s v="Number"/>
    <n v="40"/>
  </r>
  <r>
    <s v="CVA11C01"/>
    <s v="Victim - Suspected offender links for Recorded Crime Incidents"/>
    <s v="2020"/>
    <s v="2020"/>
    <s v="-"/>
    <s v="All ages"/>
    <s v="344"/>
    <s v="Under 18 years"/>
    <s v="021"/>
    <s v="Rape and sexual assault (021)"/>
    <s v="Number"/>
    <n v="40"/>
  </r>
  <r>
    <s v="CVA11C01"/>
    <s v="Victim - Suspected offender links for Recorded Crime Incidents"/>
    <s v="2020"/>
    <s v="2020"/>
    <s v="-"/>
    <s v="All ages"/>
    <s v="344"/>
    <s v="Under 18 years"/>
    <s v="03"/>
    <s v="Attempts/threats to murder, assaults, harassments and related offences (03)"/>
    <s v="Number"/>
    <n v="7"/>
  </r>
  <r>
    <s v="CVA11C01"/>
    <s v="Victim - Suspected offender links for Recorded Crime Incidents"/>
    <s v="2020"/>
    <s v="2020"/>
    <s v="-"/>
    <s v="All ages"/>
    <s v="344"/>
    <s v="Under 18 years"/>
    <s v="031"/>
    <s v="Attempts/threats to murder (031)"/>
    <s v="Number"/>
    <n v="2"/>
  </r>
  <r>
    <s v="CVA11C01"/>
    <s v="Victim - Suspected offender links for Recorded Crime Incidents"/>
    <s v="2020"/>
    <s v="2020"/>
    <s v="-"/>
    <s v="All ages"/>
    <s v="344"/>
    <s v="Under 18 years"/>
    <s v="032"/>
    <s v="Assaults (032)"/>
    <s v="Number"/>
    <n v="5"/>
  </r>
  <r>
    <s v="CVA11C01"/>
    <s v="Victim - Suspected offender links for Recorded Crime Incidents"/>
    <s v="2020"/>
    <s v="2020"/>
    <s v="-"/>
    <s v="All ages"/>
    <s v="344"/>
    <s v="Under 18 years"/>
    <s v="033"/>
    <s v="Harassment and related offences (033)"/>
    <s v="Number"/>
    <n v="0"/>
  </r>
  <r>
    <s v="CVA11C01"/>
    <s v="Victim - Suspected offender links for Recorded Crime Incidents"/>
    <s v="2020"/>
    <s v="2020"/>
    <s v="-"/>
    <s v="All ages"/>
    <s v="3502"/>
    <s v="18 - 29 years"/>
    <s v="01"/>
    <s v="Homicide &amp; related offences (01)"/>
    <s v="Number"/>
    <n v="4"/>
  </r>
  <r>
    <s v="CVA11C01"/>
    <s v="Victim - Suspected offender links for Recorded Crime Incidents"/>
    <s v="2020"/>
    <s v="2020"/>
    <s v="-"/>
    <s v="All ages"/>
    <s v="3502"/>
    <s v="18 - 29 years"/>
    <s v="011"/>
    <s v="Murder/manslaughter/infanticide (011)"/>
    <s v="Number"/>
    <n v="4"/>
  </r>
  <r>
    <s v="CVA11C01"/>
    <s v="Victim - Suspected offender links for Recorded Crime Incidents"/>
    <s v="2020"/>
    <s v="2020"/>
    <s v="-"/>
    <s v="All age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0"/>
    <s v="2020"/>
    <s v="-"/>
    <s v="All ages"/>
    <s v="3502"/>
    <s v="18 - 29 years"/>
    <s v="02"/>
    <s v="Sexual offences (02)"/>
    <s v="Number"/>
    <n v="13"/>
  </r>
  <r>
    <s v="CVA11C01"/>
    <s v="Victim - Suspected offender links for Recorded Crime Incidents"/>
    <s v="2020"/>
    <s v="2020"/>
    <s v="-"/>
    <s v="All ages"/>
    <s v="3502"/>
    <s v="18 - 29 years"/>
    <s v="021"/>
    <s v="Rape and sexual assault (021)"/>
    <s v="Number"/>
    <n v="13"/>
  </r>
  <r>
    <s v="CVA11C01"/>
    <s v="Victim - Suspected offender links for Recorded Crime Incidents"/>
    <s v="2020"/>
    <s v="2020"/>
    <s v="-"/>
    <s v="All ages"/>
    <s v="3502"/>
    <s v="18 - 29 years"/>
    <s v="03"/>
    <s v="Attempts/threats to murder, assaults, harassments and related offences (03)"/>
    <s v="Number"/>
    <n v="29"/>
  </r>
  <r>
    <s v="CVA11C01"/>
    <s v="Victim - Suspected offender links for Recorded Crime Incidents"/>
    <s v="2020"/>
    <s v="2020"/>
    <s v="-"/>
    <s v="All ages"/>
    <s v="3502"/>
    <s v="18 - 29 years"/>
    <s v="031"/>
    <s v="Attempts/threats to murder (031)"/>
    <s v="Number"/>
    <n v="7"/>
  </r>
  <r>
    <s v="CVA11C01"/>
    <s v="Victim - Suspected offender links for Recorded Crime Incidents"/>
    <s v="2020"/>
    <s v="2020"/>
    <s v="-"/>
    <s v="All ages"/>
    <s v="3502"/>
    <s v="18 - 29 years"/>
    <s v="032"/>
    <s v="Assaults (032)"/>
    <s v="Number"/>
    <n v="20"/>
  </r>
  <r>
    <s v="CVA11C01"/>
    <s v="Victim - Suspected offender links for Recorded Crime Incidents"/>
    <s v="2020"/>
    <s v="2020"/>
    <s v="-"/>
    <s v="All ages"/>
    <s v="3502"/>
    <s v="18 - 29 years"/>
    <s v="033"/>
    <s v="Harassment and related offences (033)"/>
    <s v="Number"/>
    <n v="2"/>
  </r>
  <r>
    <s v="CVA11C01"/>
    <s v="Victim - Suspected offender links for Recorded Crime Incidents"/>
    <s v="2020"/>
    <s v="2020"/>
    <s v="-"/>
    <s v="All ages"/>
    <s v="439"/>
    <s v="30 years and over"/>
    <s v="01"/>
    <s v="Homicide &amp; related offences (01)"/>
    <s v="Number"/>
    <n v="28"/>
  </r>
  <r>
    <s v="CVA11C01"/>
    <s v="Victim - Suspected offender links for Recorded Crime Incidents"/>
    <s v="2020"/>
    <s v="2020"/>
    <s v="-"/>
    <s v="All ages"/>
    <s v="439"/>
    <s v="30 years and over"/>
    <s v="011"/>
    <s v="Murder/manslaughter/infanticide (011)"/>
    <s v="Number"/>
    <n v="25"/>
  </r>
  <r>
    <s v="CVA11C01"/>
    <s v="Victim - Suspected offender links for Recorded Crime Incidents"/>
    <s v="2020"/>
    <s v="2020"/>
    <s v="-"/>
    <s v="All ages"/>
    <s v="439"/>
    <s v="30 years and over"/>
    <s v="012"/>
    <s v="Dangerous driving leading to death (012)"/>
    <s v="Number"/>
    <n v="3"/>
  </r>
  <r>
    <s v="CVA11C01"/>
    <s v="Victim - Suspected offender links for Recorded Crime Incidents"/>
    <s v="2020"/>
    <s v="2020"/>
    <s v="-"/>
    <s v="All ages"/>
    <s v="439"/>
    <s v="30 years and over"/>
    <s v="02"/>
    <s v="Sexual offences (02)"/>
    <s v="Number"/>
    <n v="8"/>
  </r>
  <r>
    <s v="CVA11C01"/>
    <s v="Victim - Suspected offender links for Recorded Crime Incidents"/>
    <s v="2020"/>
    <s v="2020"/>
    <s v="-"/>
    <s v="All ages"/>
    <s v="439"/>
    <s v="30 years and over"/>
    <s v="021"/>
    <s v="Rape and sexual assault (021)"/>
    <s v="Number"/>
    <n v="8"/>
  </r>
  <r>
    <s v="CVA11C01"/>
    <s v="Victim - Suspected offender links for Recorded Crime Incidents"/>
    <s v="2020"/>
    <s v="2020"/>
    <s v="-"/>
    <s v="All ages"/>
    <s v="439"/>
    <s v="30 years and over"/>
    <s v="03"/>
    <s v="Attempts/threats to murder, assaults, harassments and related offences (03)"/>
    <s v="Number"/>
    <n v="58"/>
  </r>
  <r>
    <s v="CVA11C01"/>
    <s v="Victim - Suspected offender links for Recorded Crime Incidents"/>
    <s v="2020"/>
    <s v="2020"/>
    <s v="-"/>
    <s v="All ages"/>
    <s v="439"/>
    <s v="30 years and over"/>
    <s v="031"/>
    <s v="Attempts/threats to murder (031)"/>
    <s v="Number"/>
    <n v="7"/>
  </r>
  <r>
    <s v="CVA11C01"/>
    <s v="Victim - Suspected offender links for Recorded Crime Incidents"/>
    <s v="2020"/>
    <s v="2020"/>
    <s v="-"/>
    <s v="All ages"/>
    <s v="439"/>
    <s v="30 years and over"/>
    <s v="032"/>
    <s v="Assaults (032)"/>
    <s v="Number"/>
    <n v="41"/>
  </r>
  <r>
    <s v="CVA11C01"/>
    <s v="Victim - Suspected offender links for Recorded Crime Incidents"/>
    <s v="2020"/>
    <s v="2020"/>
    <s v="-"/>
    <s v="All ages"/>
    <s v="439"/>
    <s v="30 years and over"/>
    <s v="033"/>
    <s v="Harassment and related offences (033)"/>
    <s v="Number"/>
    <n v="10"/>
  </r>
  <r>
    <s v="CVA11C01"/>
    <s v="Victim - Suspected offender links for Recorded Crime Incidents"/>
    <s v="2021"/>
    <s v="2021"/>
    <s v="344"/>
    <s v="Under 18 years"/>
    <s v="344"/>
    <s v="Under 18 years"/>
    <s v="01"/>
    <s v="Homicide &amp; related offences (01)"/>
    <s v="Number"/>
    <n v="0"/>
  </r>
  <r>
    <s v="CVA11C01"/>
    <s v="Victim - Suspected offender links for Recorded Crime Incidents"/>
    <s v="2021"/>
    <s v="2021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1"/>
    <s v="2021"/>
    <s v="344"/>
    <s v="Under 18 years"/>
    <s v="344"/>
    <s v="Under 18 years"/>
    <s v="012"/>
    <s v="Dangerous driving leading to death (012)"/>
    <s v="Number"/>
    <n v="0"/>
  </r>
  <r>
    <s v="CVA11C01"/>
    <s v="Victim - Suspected offender links for Recorded Crime Incidents"/>
    <s v="2021"/>
    <s v="2021"/>
    <s v="344"/>
    <s v="Under 18 years"/>
    <s v="344"/>
    <s v="Under 18 years"/>
    <s v="02"/>
    <s v="Sexual offences (02)"/>
    <s v="Number"/>
    <n v="56"/>
  </r>
  <r>
    <s v="CVA11C01"/>
    <s v="Victim - Suspected offender links for Recorded Crime Incidents"/>
    <s v="2021"/>
    <s v="2021"/>
    <s v="344"/>
    <s v="Under 18 years"/>
    <s v="344"/>
    <s v="Under 18 years"/>
    <s v="021"/>
    <s v="Rape and sexual assault (021)"/>
    <s v="Number"/>
    <n v="56"/>
  </r>
  <r>
    <s v="CVA11C01"/>
    <s v="Victim - Suspected offender links for Recorded Crime Incidents"/>
    <s v="2021"/>
    <s v="2021"/>
    <s v="344"/>
    <s v="Under 18 years"/>
    <s v="344"/>
    <s v="Under 18 years"/>
    <s v="03"/>
    <s v="Attempts/threats to murder, assaults, harassments and related offences (03)"/>
    <s v="Number"/>
    <n v="240"/>
  </r>
  <r>
    <s v="CVA11C01"/>
    <s v="Victim - Suspected offender links for Recorded Crime Incidents"/>
    <s v="2021"/>
    <s v="2021"/>
    <s v="344"/>
    <s v="Under 18 years"/>
    <s v="344"/>
    <s v="Under 18 years"/>
    <s v="031"/>
    <s v="Attempts/threats to murder (031)"/>
    <s v="Number"/>
    <n v="2"/>
  </r>
  <r>
    <s v="CVA11C01"/>
    <s v="Victim - Suspected offender links for Recorded Crime Incidents"/>
    <s v="2021"/>
    <s v="2021"/>
    <s v="344"/>
    <s v="Under 18 years"/>
    <s v="344"/>
    <s v="Under 18 years"/>
    <s v="032"/>
    <s v="Assaults (032)"/>
    <s v="Number"/>
    <n v="229"/>
  </r>
  <r>
    <s v="CVA11C01"/>
    <s v="Victim - Suspected offender links for Recorded Crime Incidents"/>
    <s v="2021"/>
    <s v="2021"/>
    <s v="344"/>
    <s v="Under 18 years"/>
    <s v="344"/>
    <s v="Under 18 years"/>
    <s v="033"/>
    <s v="Harassment and related offences (033)"/>
    <s v="Number"/>
    <n v="9"/>
  </r>
  <r>
    <s v="CVA11C01"/>
    <s v="Victim - Suspected offender links for Recorded Crime Incidents"/>
    <s v="2021"/>
    <s v="2021"/>
    <s v="344"/>
    <s v="Under 18 years"/>
    <s v="3502"/>
    <s v="18 - 29 years"/>
    <s v="01"/>
    <s v="Homicide &amp; related offences (01)"/>
    <s v="Number"/>
    <n v="0"/>
  </r>
  <r>
    <s v="CVA11C01"/>
    <s v="Victim - Suspected offender links for Recorded Crime Incidents"/>
    <s v="2021"/>
    <s v="2021"/>
    <s v="344"/>
    <s v="Under 18 years"/>
    <s v="3502"/>
    <s v="18 - 29 years"/>
    <s v="011"/>
    <s v="Murder/manslaughter/infanticide (011)"/>
    <s v="Number"/>
    <n v="0"/>
  </r>
  <r>
    <s v="CVA11C01"/>
    <s v="Victim - Suspected offender links for Recorded Crime Incidents"/>
    <s v="2021"/>
    <s v="2021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1"/>
    <s v="2021"/>
    <s v="344"/>
    <s v="Under 18 years"/>
    <s v="3502"/>
    <s v="18 - 29 years"/>
    <s v="02"/>
    <s v="Sexual offences (02)"/>
    <s v="Number"/>
    <n v="2"/>
  </r>
  <r>
    <s v="CVA11C01"/>
    <s v="Victim - Suspected offender links for Recorded Crime Incidents"/>
    <s v="2021"/>
    <s v="2021"/>
    <s v="344"/>
    <s v="Under 18 years"/>
    <s v="3502"/>
    <s v="18 - 29 years"/>
    <s v="021"/>
    <s v="Rape and sexual assault (021)"/>
    <s v="Number"/>
    <n v="2"/>
  </r>
  <r>
    <s v="CVA11C01"/>
    <s v="Victim - Suspected offender links for Recorded Crime Incidents"/>
    <s v="2021"/>
    <s v="2021"/>
    <s v="344"/>
    <s v="Under 18 years"/>
    <s v="3502"/>
    <s v="18 - 29 years"/>
    <s v="03"/>
    <s v="Attempts/threats to murder, assaults, harassments and related offences (03)"/>
    <s v="Number"/>
    <n v="166"/>
  </r>
  <r>
    <s v="CVA11C01"/>
    <s v="Victim - Suspected offender links for Recorded Crime Incidents"/>
    <s v="2021"/>
    <s v="2021"/>
    <s v="344"/>
    <s v="Under 18 years"/>
    <s v="3502"/>
    <s v="18 - 29 years"/>
    <s v="031"/>
    <s v="Attempts/threats to murder (031)"/>
    <s v="Number"/>
    <n v="2"/>
  </r>
  <r>
    <s v="CVA11C01"/>
    <s v="Victim - Suspected offender links for Recorded Crime Incidents"/>
    <s v="2021"/>
    <s v="2021"/>
    <s v="344"/>
    <s v="Under 18 years"/>
    <s v="3502"/>
    <s v="18 - 29 years"/>
    <s v="032"/>
    <s v="Assaults (032)"/>
    <s v="Number"/>
    <n v="164"/>
  </r>
  <r>
    <s v="CVA11C01"/>
    <s v="Victim - Suspected offender links for Recorded Crime Incidents"/>
    <s v="2021"/>
    <s v="2021"/>
    <s v="344"/>
    <s v="Under 18 years"/>
    <s v="3502"/>
    <s v="18 - 29 years"/>
    <s v="033"/>
    <s v="Harassment and related offences (033)"/>
    <s v="Number"/>
    <n v="0"/>
  </r>
  <r>
    <s v="CVA11C01"/>
    <s v="Victim - Suspected offender links for Recorded Crime Incidents"/>
    <s v="2021"/>
    <s v="2021"/>
    <s v="344"/>
    <s v="Under 18 years"/>
    <s v="439"/>
    <s v="30 years and over"/>
    <s v="01"/>
    <s v="Homicide &amp; related offences (01)"/>
    <s v="Number"/>
    <n v="1"/>
  </r>
  <r>
    <s v="CVA11C01"/>
    <s v="Victim - Suspected offender links for Recorded Crime Incidents"/>
    <s v="2021"/>
    <s v="2021"/>
    <s v="344"/>
    <s v="Under 18 years"/>
    <s v="439"/>
    <s v="30 years and over"/>
    <s v="011"/>
    <s v="Murder/manslaughter/infanticide (011)"/>
    <s v="Number"/>
    <n v="1"/>
  </r>
  <r>
    <s v="CVA11C01"/>
    <s v="Victim - Suspected offender links for Recorded Crime Incidents"/>
    <s v="2021"/>
    <s v="2021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21"/>
    <s v="2021"/>
    <s v="344"/>
    <s v="Under 18 years"/>
    <s v="439"/>
    <s v="30 years and over"/>
    <s v="02"/>
    <s v="Sexual offences (02)"/>
    <s v="Number"/>
    <n v="0"/>
  </r>
  <r>
    <s v="CVA11C01"/>
    <s v="Victim - Suspected offender links for Recorded Crime Incidents"/>
    <s v="2021"/>
    <s v="2021"/>
    <s v="344"/>
    <s v="Under 18 years"/>
    <s v="439"/>
    <s v="30 years and over"/>
    <s v="021"/>
    <s v="Rape and sexual assault (021)"/>
    <s v="Number"/>
    <n v="0"/>
  </r>
  <r>
    <s v="CVA11C01"/>
    <s v="Victim - Suspected offender links for Recorded Crime Incidents"/>
    <s v="2021"/>
    <s v="2021"/>
    <s v="344"/>
    <s v="Under 18 years"/>
    <s v="439"/>
    <s v="30 years and over"/>
    <s v="03"/>
    <s v="Attempts/threats to murder, assaults, harassments and related offences (03)"/>
    <s v="Number"/>
    <n v="217"/>
  </r>
  <r>
    <s v="CVA11C01"/>
    <s v="Victim - Suspected offender links for Recorded Crime Incidents"/>
    <s v="2021"/>
    <s v="2021"/>
    <s v="344"/>
    <s v="Under 18 years"/>
    <s v="439"/>
    <s v="30 years and over"/>
    <s v="031"/>
    <s v="Attempts/threats to murder (031)"/>
    <s v="Number"/>
    <n v="17"/>
  </r>
  <r>
    <s v="CVA11C01"/>
    <s v="Victim - Suspected offender links for Recorded Crime Incidents"/>
    <s v="2021"/>
    <s v="2021"/>
    <s v="344"/>
    <s v="Under 18 years"/>
    <s v="439"/>
    <s v="30 years and over"/>
    <s v="032"/>
    <s v="Assaults (032)"/>
    <s v="Number"/>
    <n v="196"/>
  </r>
  <r>
    <s v="CVA11C01"/>
    <s v="Victim - Suspected offender links for Recorded Crime Incidents"/>
    <s v="2021"/>
    <s v="2021"/>
    <s v="344"/>
    <s v="Under 18 years"/>
    <s v="439"/>
    <s v="30 years and over"/>
    <s v="033"/>
    <s v="Harassment and related offences (033)"/>
    <s v="Number"/>
    <n v="4"/>
  </r>
  <r>
    <s v="CVA11C01"/>
    <s v="Victim - Suspected offender links for Recorded Crime Incidents"/>
    <s v="2021"/>
    <s v="2021"/>
    <s v="3502"/>
    <s v="18 - 29 years"/>
    <s v="344"/>
    <s v="Under 18 years"/>
    <s v="01"/>
    <s v="Homicide &amp; related offences (01)"/>
    <s v="Number"/>
    <n v="2"/>
  </r>
  <r>
    <s v="CVA11C01"/>
    <s v="Victim - Suspected offender links for Recorded Crime Incidents"/>
    <s v="2021"/>
    <s v="2021"/>
    <s v="3502"/>
    <s v="18 - 29 years"/>
    <s v="344"/>
    <s v="Under 18 years"/>
    <s v="011"/>
    <s v="Murder/manslaughter/infanticide (011)"/>
    <s v="Number"/>
    <n v="1"/>
  </r>
  <r>
    <s v="CVA11C01"/>
    <s v="Victim - Suspected offender links for Recorded Crime Incidents"/>
    <s v="2021"/>
    <s v="2021"/>
    <s v="3502"/>
    <s v="18 - 29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21"/>
    <s v="2021"/>
    <s v="3502"/>
    <s v="18 - 29 years"/>
    <s v="344"/>
    <s v="Under 18 years"/>
    <s v="02"/>
    <s v="Sexual offences (02)"/>
    <s v="Number"/>
    <n v="60"/>
  </r>
  <r>
    <s v="CVA11C01"/>
    <s v="Victim - Suspected offender links for Recorded Crime Incidents"/>
    <s v="2021"/>
    <s v="2021"/>
    <s v="3502"/>
    <s v="18 - 29 years"/>
    <s v="344"/>
    <s v="Under 18 years"/>
    <s v="021"/>
    <s v="Rape and sexual assault (021)"/>
    <s v="Number"/>
    <n v="60"/>
  </r>
  <r>
    <s v="CVA11C01"/>
    <s v="Victim - Suspected offender links for Recorded Crime Incidents"/>
    <s v="2021"/>
    <s v="2021"/>
    <s v="3502"/>
    <s v="18 - 29 years"/>
    <s v="344"/>
    <s v="Under 18 years"/>
    <s v="03"/>
    <s v="Attempts/threats to murder, assaults, harassments and related offences (03)"/>
    <s v="Number"/>
    <n v="84"/>
  </r>
  <r>
    <s v="CVA11C01"/>
    <s v="Victim - Suspected offender links for Recorded Crime Incidents"/>
    <s v="2021"/>
    <s v="2021"/>
    <s v="3502"/>
    <s v="18 - 29 years"/>
    <s v="344"/>
    <s v="Under 18 years"/>
    <s v="031"/>
    <s v="Attempts/threats to murder (031)"/>
    <s v="Number"/>
    <n v="2"/>
  </r>
  <r>
    <s v="CVA11C01"/>
    <s v="Victim - Suspected offender links for Recorded Crime Incidents"/>
    <s v="2021"/>
    <s v="2021"/>
    <s v="3502"/>
    <s v="18 - 29 years"/>
    <s v="344"/>
    <s v="Under 18 years"/>
    <s v="032"/>
    <s v="Assaults (032)"/>
    <s v="Number"/>
    <n v="81"/>
  </r>
  <r>
    <s v="CVA11C01"/>
    <s v="Victim - Suspected offender links for Recorded Crime Incidents"/>
    <s v="2021"/>
    <s v="2021"/>
    <s v="3502"/>
    <s v="18 - 29 years"/>
    <s v="344"/>
    <s v="Under 18 years"/>
    <s v="033"/>
    <s v="Harassment and related offences (033)"/>
    <s v="Number"/>
    <n v="1"/>
  </r>
  <r>
    <s v="CVA11C01"/>
    <s v="Victim - Suspected offender links for Recorded Crime Incidents"/>
    <s v="2021"/>
    <s v="2021"/>
    <s v="3502"/>
    <s v="18 - 29 years"/>
    <s v="3502"/>
    <s v="18 - 29 years"/>
    <s v="01"/>
    <s v="Homicide &amp; related offences (01)"/>
    <s v="Number"/>
    <n v="5"/>
  </r>
  <r>
    <s v="CVA11C01"/>
    <s v="Victim - Suspected offender links for Recorded Crime Incidents"/>
    <s v="2021"/>
    <s v="2021"/>
    <s v="3502"/>
    <s v="18 - 29 years"/>
    <s v="3502"/>
    <s v="18 - 29 years"/>
    <s v="011"/>
    <s v="Murder/manslaughter/infanticide (011)"/>
    <s v="Number"/>
    <n v="2"/>
  </r>
  <r>
    <s v="CVA11C01"/>
    <s v="Victim - Suspected offender links for Recorded Crime Incidents"/>
    <s v="2021"/>
    <s v="2021"/>
    <s v="3502"/>
    <s v="18 - 29 years"/>
    <s v="3502"/>
    <s v="18 - 29 years"/>
    <s v="012"/>
    <s v="Dangerous driving leading to death (012)"/>
    <s v="Number"/>
    <n v="3"/>
  </r>
  <r>
    <s v="CVA11C01"/>
    <s v="Victim - Suspected offender links for Recorded Crime Incidents"/>
    <s v="2021"/>
    <s v="2021"/>
    <s v="3502"/>
    <s v="18 - 29 years"/>
    <s v="3502"/>
    <s v="18 - 29 years"/>
    <s v="02"/>
    <s v="Sexual offences (02)"/>
    <s v="Number"/>
    <n v="65"/>
  </r>
  <r>
    <s v="CVA11C01"/>
    <s v="Victim - Suspected offender links for Recorded Crime Incidents"/>
    <s v="2021"/>
    <s v="2021"/>
    <s v="3502"/>
    <s v="18 - 29 years"/>
    <s v="3502"/>
    <s v="18 - 29 years"/>
    <s v="021"/>
    <s v="Rape and sexual assault (021)"/>
    <s v="Number"/>
    <n v="65"/>
  </r>
  <r>
    <s v="CVA11C01"/>
    <s v="Victim - Suspected offender links for Recorded Crime Incidents"/>
    <s v="2021"/>
    <s v="2021"/>
    <s v="3502"/>
    <s v="18 - 29 years"/>
    <s v="3502"/>
    <s v="18 - 29 years"/>
    <s v="03"/>
    <s v="Attempts/threats to murder, assaults, harassments and related offences (03)"/>
    <s v="Number"/>
    <n v="661"/>
  </r>
  <r>
    <s v="CVA11C01"/>
    <s v="Victim - Suspected offender links for Recorded Crime Incidents"/>
    <s v="2021"/>
    <s v="2021"/>
    <s v="3502"/>
    <s v="18 - 29 years"/>
    <s v="3502"/>
    <s v="18 - 29 years"/>
    <s v="031"/>
    <s v="Attempts/threats to murder (031)"/>
    <s v="Number"/>
    <n v="27"/>
  </r>
  <r>
    <s v="CVA11C01"/>
    <s v="Victim - Suspected offender links for Recorded Crime Incidents"/>
    <s v="2021"/>
    <s v="2021"/>
    <s v="3502"/>
    <s v="18 - 29 years"/>
    <s v="3502"/>
    <s v="18 - 29 years"/>
    <s v="032"/>
    <s v="Assaults (032)"/>
    <s v="Number"/>
    <n v="615"/>
  </r>
  <r>
    <s v="CVA11C01"/>
    <s v="Victim - Suspected offender links for Recorded Crime Incidents"/>
    <s v="2021"/>
    <s v="2021"/>
    <s v="3502"/>
    <s v="18 - 29 years"/>
    <s v="3502"/>
    <s v="18 - 29 years"/>
    <s v="033"/>
    <s v="Harassment and related offences (033)"/>
    <s v="Number"/>
    <n v="19"/>
  </r>
  <r>
    <s v="CVA11C01"/>
    <s v="Victim - Suspected offender links for Recorded Crime Incidents"/>
    <s v="2021"/>
    <s v="2021"/>
    <s v="3502"/>
    <s v="18 - 29 years"/>
    <s v="439"/>
    <s v="30 years and over"/>
    <s v="01"/>
    <s v="Homicide &amp; related offences (01)"/>
    <s v="Number"/>
    <n v="9"/>
  </r>
  <r>
    <s v="CVA11C01"/>
    <s v="Victim - Suspected offender links for Recorded Crime Incidents"/>
    <s v="2021"/>
    <s v="2021"/>
    <s v="3502"/>
    <s v="18 - 29 years"/>
    <s v="439"/>
    <s v="30 years and over"/>
    <s v="011"/>
    <s v="Murder/manslaughter/infanticide (011)"/>
    <s v="Number"/>
    <n v="4"/>
  </r>
  <r>
    <s v="CVA11C01"/>
    <s v="Victim - Suspected offender links for Recorded Crime Incidents"/>
    <s v="2021"/>
    <s v="2021"/>
    <s v="3502"/>
    <s v="18 - 29 years"/>
    <s v="439"/>
    <s v="30 years and over"/>
    <s v="012"/>
    <s v="Dangerous driving leading to death (012)"/>
    <s v="Number"/>
    <n v="5"/>
  </r>
  <r>
    <s v="CVA11C01"/>
    <s v="Victim - Suspected offender links for Recorded Crime Incidents"/>
    <s v="2021"/>
    <s v="2021"/>
    <s v="3502"/>
    <s v="18 - 29 years"/>
    <s v="439"/>
    <s v="30 years and over"/>
    <s v="02"/>
    <s v="Sexual offences (02)"/>
    <s v="Number"/>
    <n v="16"/>
  </r>
  <r>
    <s v="CVA11C01"/>
    <s v="Victim - Suspected offender links for Recorded Crime Incidents"/>
    <s v="2021"/>
    <s v="2021"/>
    <s v="3502"/>
    <s v="18 - 29 years"/>
    <s v="439"/>
    <s v="30 years and over"/>
    <s v="021"/>
    <s v="Rape and sexual assault (021)"/>
    <s v="Number"/>
    <n v="16"/>
  </r>
  <r>
    <s v="CVA11C01"/>
    <s v="Victim - Suspected offender links for Recorded Crime Incidents"/>
    <s v="2021"/>
    <s v="2021"/>
    <s v="3502"/>
    <s v="18 - 29 years"/>
    <s v="439"/>
    <s v="30 years and over"/>
    <s v="03"/>
    <s v="Attempts/threats to murder, assaults, harassments and related offences (03)"/>
    <s v="Number"/>
    <n v="640"/>
  </r>
  <r>
    <s v="CVA11C01"/>
    <s v="Victim - Suspected offender links for Recorded Crime Incidents"/>
    <s v="2021"/>
    <s v="2021"/>
    <s v="3502"/>
    <s v="18 - 29 years"/>
    <s v="439"/>
    <s v="30 years and over"/>
    <s v="031"/>
    <s v="Attempts/threats to murder (031)"/>
    <s v="Number"/>
    <n v="63"/>
  </r>
  <r>
    <s v="CVA11C01"/>
    <s v="Victim - Suspected offender links for Recorded Crime Incidents"/>
    <s v="2021"/>
    <s v="2021"/>
    <s v="3502"/>
    <s v="18 - 29 years"/>
    <s v="439"/>
    <s v="30 years and over"/>
    <s v="032"/>
    <s v="Assaults (032)"/>
    <s v="Number"/>
    <n v="570"/>
  </r>
  <r>
    <s v="CVA11C01"/>
    <s v="Victim - Suspected offender links for Recorded Crime Incidents"/>
    <s v="2021"/>
    <s v="2021"/>
    <s v="3502"/>
    <s v="18 - 29 years"/>
    <s v="439"/>
    <s v="30 years and over"/>
    <s v="033"/>
    <s v="Harassment and related offences (033)"/>
    <s v="Number"/>
    <n v="7"/>
  </r>
  <r>
    <s v="CVA11C01"/>
    <s v="Victim - Suspected offender links for Recorded Crime Incidents"/>
    <s v="2021"/>
    <s v="2021"/>
    <s v="439"/>
    <s v="30 years and over"/>
    <s v="344"/>
    <s v="Under 18 years"/>
    <s v="01"/>
    <s v="Homicide &amp; related offences (01)"/>
    <s v="Number"/>
    <n v="2"/>
  </r>
  <r>
    <s v="CVA11C01"/>
    <s v="Victim - Suspected offender links for Recorded Crime Incidents"/>
    <s v="2021"/>
    <s v="2021"/>
    <s v="439"/>
    <s v="30 years and over"/>
    <s v="344"/>
    <s v="Under 18 years"/>
    <s v="011"/>
    <s v="Murder/manslaughter/infanticide (011)"/>
    <s v="Number"/>
    <n v="1"/>
  </r>
  <r>
    <s v="CVA11C01"/>
    <s v="Victim - Suspected offender links for Recorded Crime Incidents"/>
    <s v="2021"/>
    <s v="2021"/>
    <s v="439"/>
    <s v="30 years and over"/>
    <s v="344"/>
    <s v="Under 18 years"/>
    <s v="012"/>
    <s v="Dangerous driving leading to death (012)"/>
    <s v="Number"/>
    <n v="1"/>
  </r>
  <r>
    <s v="CVA11C01"/>
    <s v="Victim - Suspected offender links for Recorded Crime Incidents"/>
    <s v="2021"/>
    <s v="2021"/>
    <s v="439"/>
    <s v="30 years and over"/>
    <s v="344"/>
    <s v="Under 18 years"/>
    <s v="02"/>
    <s v="Sexual offences (02)"/>
    <s v="Number"/>
    <n v="123"/>
  </r>
  <r>
    <s v="CVA11C01"/>
    <s v="Victim - Suspected offender links for Recorded Crime Incidents"/>
    <s v="2021"/>
    <s v="2021"/>
    <s v="439"/>
    <s v="30 years and over"/>
    <s v="344"/>
    <s v="Under 18 years"/>
    <s v="021"/>
    <s v="Rape and sexual assault (021)"/>
    <s v="Number"/>
    <n v="123"/>
  </r>
  <r>
    <s v="CVA11C01"/>
    <s v="Victim - Suspected offender links for Recorded Crime Incidents"/>
    <s v="2021"/>
    <s v="2021"/>
    <s v="439"/>
    <s v="30 years and over"/>
    <s v="344"/>
    <s v="Under 18 years"/>
    <s v="03"/>
    <s v="Attempts/threats to murder, assaults, harassments and related offences (03)"/>
    <s v="Number"/>
    <n v="150"/>
  </r>
  <r>
    <s v="CVA11C01"/>
    <s v="Victim - Suspected offender links for Recorded Crime Incidents"/>
    <s v="2021"/>
    <s v="2021"/>
    <s v="439"/>
    <s v="30 years and over"/>
    <s v="344"/>
    <s v="Under 18 years"/>
    <s v="031"/>
    <s v="Attempts/threats to murder (031)"/>
    <s v="Number"/>
    <n v="6"/>
  </r>
  <r>
    <s v="CVA11C01"/>
    <s v="Victim - Suspected offender links for Recorded Crime Incidents"/>
    <s v="2021"/>
    <s v="2021"/>
    <s v="439"/>
    <s v="30 years and over"/>
    <s v="344"/>
    <s v="Under 18 years"/>
    <s v="032"/>
    <s v="Assaults (032)"/>
    <s v="Number"/>
    <n v="141"/>
  </r>
  <r>
    <s v="CVA11C01"/>
    <s v="Victim - Suspected offender links for Recorded Crime Incidents"/>
    <s v="2021"/>
    <s v="2021"/>
    <s v="439"/>
    <s v="30 years and over"/>
    <s v="344"/>
    <s v="Under 18 years"/>
    <s v="033"/>
    <s v="Harassment and related offences (033)"/>
    <s v="Number"/>
    <n v="3"/>
  </r>
  <r>
    <s v="CVA11C01"/>
    <s v="Victim - Suspected offender links for Recorded Crime Incidents"/>
    <s v="2021"/>
    <s v="2021"/>
    <s v="439"/>
    <s v="30 years and over"/>
    <s v="3502"/>
    <s v="18 - 29 years"/>
    <s v="01"/>
    <s v="Homicide &amp; related offences (01)"/>
    <s v="Number"/>
    <n v="6"/>
  </r>
  <r>
    <s v="CVA11C01"/>
    <s v="Victim - Suspected offender links for Recorded Crime Incidents"/>
    <s v="2021"/>
    <s v="2021"/>
    <s v="439"/>
    <s v="30 years and over"/>
    <s v="3502"/>
    <s v="18 - 29 years"/>
    <s v="011"/>
    <s v="Murder/manslaughter/infanticide (011)"/>
    <s v="Number"/>
    <n v="3"/>
  </r>
  <r>
    <s v="CVA11C01"/>
    <s v="Victim - Suspected offender links for Recorded Crime Incidents"/>
    <s v="2021"/>
    <s v="2021"/>
    <s v="439"/>
    <s v="30 years and over"/>
    <s v="3502"/>
    <s v="18 - 29 years"/>
    <s v="012"/>
    <s v="Dangerous driving leading to death (012)"/>
    <s v="Number"/>
    <n v="3"/>
  </r>
  <r>
    <s v="CVA11C01"/>
    <s v="Victim - Suspected offender links for Recorded Crime Incidents"/>
    <s v="2021"/>
    <s v="2021"/>
    <s v="439"/>
    <s v="30 years and over"/>
    <s v="3502"/>
    <s v="18 - 29 years"/>
    <s v="02"/>
    <s v="Sexual offences (02)"/>
    <s v="Number"/>
    <n v="51"/>
  </r>
  <r>
    <s v="CVA11C01"/>
    <s v="Victim - Suspected offender links for Recorded Crime Incidents"/>
    <s v="2021"/>
    <s v="2021"/>
    <s v="439"/>
    <s v="30 years and over"/>
    <s v="3502"/>
    <s v="18 - 29 years"/>
    <s v="021"/>
    <s v="Rape and sexual assault (021)"/>
    <s v="Number"/>
    <n v="51"/>
  </r>
  <r>
    <s v="CVA11C01"/>
    <s v="Victim - Suspected offender links for Recorded Crime Incidents"/>
    <s v="2021"/>
    <s v="2021"/>
    <s v="439"/>
    <s v="30 years and over"/>
    <s v="3502"/>
    <s v="18 - 29 years"/>
    <s v="03"/>
    <s v="Attempts/threats to murder, assaults, harassments and related offences (03)"/>
    <s v="Number"/>
    <n v="486"/>
  </r>
  <r>
    <s v="CVA11C01"/>
    <s v="Victim - Suspected offender links for Recorded Crime Incidents"/>
    <s v="2021"/>
    <s v="2021"/>
    <s v="439"/>
    <s v="30 years and over"/>
    <s v="3502"/>
    <s v="18 - 29 years"/>
    <s v="031"/>
    <s v="Attempts/threats to murder (031)"/>
    <s v="Number"/>
    <n v="28"/>
  </r>
  <r>
    <s v="CVA11C01"/>
    <s v="Victim - Suspected offender links for Recorded Crime Incidents"/>
    <s v="2021"/>
    <s v="2021"/>
    <s v="439"/>
    <s v="30 years and over"/>
    <s v="3502"/>
    <s v="18 - 29 years"/>
    <s v="032"/>
    <s v="Assaults (032)"/>
    <s v="Number"/>
    <n v="444"/>
  </r>
  <r>
    <s v="CVA11C01"/>
    <s v="Victim - Suspected offender links for Recorded Crime Incidents"/>
    <s v="2021"/>
    <s v="2021"/>
    <s v="439"/>
    <s v="30 years and over"/>
    <s v="3502"/>
    <s v="18 - 29 years"/>
    <s v="033"/>
    <s v="Harassment and related offences (033)"/>
    <s v="Number"/>
    <n v="14"/>
  </r>
  <r>
    <s v="CVA11C01"/>
    <s v="Victim - Suspected offender links for Recorded Crime Incidents"/>
    <s v="2021"/>
    <s v="2021"/>
    <s v="439"/>
    <s v="30 years and over"/>
    <s v="439"/>
    <s v="30 years and over"/>
    <s v="01"/>
    <s v="Homicide &amp; related offences (01)"/>
    <s v="Number"/>
    <n v="20"/>
  </r>
  <r>
    <s v="CVA11C01"/>
    <s v="Victim - Suspected offender links for Recorded Crime Incidents"/>
    <s v="2021"/>
    <s v="2021"/>
    <s v="439"/>
    <s v="30 years and over"/>
    <s v="439"/>
    <s v="30 years and over"/>
    <s v="011"/>
    <s v="Murder/manslaughter/infanticide (011)"/>
    <s v="Number"/>
    <n v="10"/>
  </r>
  <r>
    <s v="CVA11C01"/>
    <s v="Victim - Suspected offender links for Recorded Crime Incidents"/>
    <s v="2021"/>
    <s v="2021"/>
    <s v="439"/>
    <s v="30 years and over"/>
    <s v="439"/>
    <s v="30 years and over"/>
    <s v="012"/>
    <s v="Dangerous driving leading to death (012)"/>
    <s v="Number"/>
    <n v="10"/>
  </r>
  <r>
    <s v="CVA11C01"/>
    <s v="Victim - Suspected offender links for Recorded Crime Incidents"/>
    <s v="2021"/>
    <s v="2021"/>
    <s v="439"/>
    <s v="30 years and over"/>
    <s v="439"/>
    <s v="30 years and over"/>
    <s v="02"/>
    <s v="Sexual offences (02)"/>
    <s v="Number"/>
    <n v="42"/>
  </r>
  <r>
    <s v="CVA11C01"/>
    <s v="Victim - Suspected offender links for Recorded Crime Incidents"/>
    <s v="2021"/>
    <s v="2021"/>
    <s v="439"/>
    <s v="30 years and over"/>
    <s v="439"/>
    <s v="30 years and over"/>
    <s v="021"/>
    <s v="Rape and sexual assault (021)"/>
    <s v="Number"/>
    <n v="42"/>
  </r>
  <r>
    <s v="CVA11C01"/>
    <s v="Victim - Suspected offender links for Recorded Crime Incidents"/>
    <s v="2021"/>
    <s v="2021"/>
    <s v="439"/>
    <s v="30 years and over"/>
    <s v="439"/>
    <s v="30 years and over"/>
    <s v="03"/>
    <s v="Attempts/threats to murder, assaults, harassments and related offences (03)"/>
    <s v="Number"/>
    <n v="1720"/>
  </r>
  <r>
    <s v="CVA11C01"/>
    <s v="Victim - Suspected offender links for Recorded Crime Incidents"/>
    <s v="2021"/>
    <s v="2021"/>
    <s v="439"/>
    <s v="30 years and over"/>
    <s v="439"/>
    <s v="30 years and over"/>
    <s v="031"/>
    <s v="Attempts/threats to murder (031)"/>
    <s v="Number"/>
    <n v="158"/>
  </r>
  <r>
    <s v="CVA11C01"/>
    <s v="Victim - Suspected offender links for Recorded Crime Incidents"/>
    <s v="2021"/>
    <s v="2021"/>
    <s v="439"/>
    <s v="30 years and over"/>
    <s v="439"/>
    <s v="30 years and over"/>
    <s v="032"/>
    <s v="Assaults (032)"/>
    <s v="Number"/>
    <n v="1491"/>
  </r>
  <r>
    <s v="CVA11C01"/>
    <s v="Victim - Suspected offender links for Recorded Crime Incidents"/>
    <s v="2021"/>
    <s v="2021"/>
    <s v="439"/>
    <s v="30 years and over"/>
    <s v="439"/>
    <s v="30 years and over"/>
    <s v="033"/>
    <s v="Harassment and related offences (033)"/>
    <s v="Number"/>
    <n v="71"/>
  </r>
  <r>
    <s v="CVA11C01"/>
    <s v="Victim - Suspected offender links for Recorded Crime Incidents"/>
    <s v="2021"/>
    <s v="2021"/>
    <s v="-"/>
    <s v="All ages"/>
    <s v="344"/>
    <s v="Under 18 years"/>
    <s v="01"/>
    <s v="Homicide &amp; related offences (01)"/>
    <s v="Number"/>
    <n v="4"/>
  </r>
  <r>
    <s v="CVA11C01"/>
    <s v="Victim - Suspected offender links for Recorded Crime Incidents"/>
    <s v="2021"/>
    <s v="2021"/>
    <s v="-"/>
    <s v="All ages"/>
    <s v="344"/>
    <s v="Under 18 years"/>
    <s v="011"/>
    <s v="Murder/manslaughter/infanticide (011)"/>
    <s v="Number"/>
    <n v="2"/>
  </r>
  <r>
    <s v="CVA11C01"/>
    <s v="Victim - Suspected offender links for Recorded Crime Incidents"/>
    <s v="2021"/>
    <s v="2021"/>
    <s v="-"/>
    <s v="All ages"/>
    <s v="344"/>
    <s v="Under 18 years"/>
    <s v="012"/>
    <s v="Dangerous driving leading to death (012)"/>
    <s v="Number"/>
    <n v="2"/>
  </r>
  <r>
    <s v="CVA11C01"/>
    <s v="Victim - Suspected offender links for Recorded Crime Incidents"/>
    <s v="2021"/>
    <s v="2021"/>
    <s v="-"/>
    <s v="All ages"/>
    <s v="344"/>
    <s v="Under 18 years"/>
    <s v="02"/>
    <s v="Sexual offences (02)"/>
    <s v="Number"/>
    <n v="239"/>
  </r>
  <r>
    <s v="CVA11C01"/>
    <s v="Victim - Suspected offender links for Recorded Crime Incidents"/>
    <s v="2021"/>
    <s v="2021"/>
    <s v="-"/>
    <s v="All ages"/>
    <s v="344"/>
    <s v="Under 18 years"/>
    <s v="021"/>
    <s v="Rape and sexual assault (021)"/>
    <s v="Number"/>
    <n v="239"/>
  </r>
  <r>
    <s v="CVA11C01"/>
    <s v="Victim - Suspected offender links for Recorded Crime Incidents"/>
    <s v="2021"/>
    <s v="2021"/>
    <s v="-"/>
    <s v="All ages"/>
    <s v="344"/>
    <s v="Under 18 years"/>
    <s v="03"/>
    <s v="Attempts/threats to murder, assaults, harassments and related offences (03)"/>
    <s v="Number"/>
    <n v="474"/>
  </r>
  <r>
    <s v="CVA11C01"/>
    <s v="Victim - Suspected offender links for Recorded Crime Incidents"/>
    <s v="2021"/>
    <s v="2021"/>
    <s v="-"/>
    <s v="All ages"/>
    <s v="344"/>
    <s v="Under 18 years"/>
    <s v="031"/>
    <s v="Attempts/threats to murder (031)"/>
    <s v="Number"/>
    <n v="10"/>
  </r>
  <r>
    <s v="CVA11C01"/>
    <s v="Victim - Suspected offender links for Recorded Crime Incidents"/>
    <s v="2021"/>
    <s v="2021"/>
    <s v="-"/>
    <s v="All ages"/>
    <s v="344"/>
    <s v="Under 18 years"/>
    <s v="032"/>
    <s v="Assaults (032)"/>
    <s v="Number"/>
    <n v="451"/>
  </r>
  <r>
    <s v="CVA11C01"/>
    <s v="Victim - Suspected offender links for Recorded Crime Incidents"/>
    <s v="2021"/>
    <s v="2021"/>
    <s v="-"/>
    <s v="All ages"/>
    <s v="344"/>
    <s v="Under 18 years"/>
    <s v="033"/>
    <s v="Harassment and related offences (033)"/>
    <s v="Number"/>
    <n v="13"/>
  </r>
  <r>
    <s v="CVA11C01"/>
    <s v="Victim - Suspected offender links for Recorded Crime Incidents"/>
    <s v="2021"/>
    <s v="2021"/>
    <s v="-"/>
    <s v="All ages"/>
    <s v="3502"/>
    <s v="18 - 29 years"/>
    <s v="01"/>
    <s v="Homicide &amp; related offences (01)"/>
    <s v="Number"/>
    <n v="11"/>
  </r>
  <r>
    <s v="CVA11C01"/>
    <s v="Victim - Suspected offender links for Recorded Crime Incidents"/>
    <s v="2021"/>
    <s v="2021"/>
    <s v="-"/>
    <s v="All ages"/>
    <s v="3502"/>
    <s v="18 - 29 years"/>
    <s v="011"/>
    <s v="Murder/manslaughter/infanticide (011)"/>
    <s v="Number"/>
    <n v="5"/>
  </r>
  <r>
    <s v="CVA11C01"/>
    <s v="Victim - Suspected offender links for Recorded Crime Incidents"/>
    <s v="2021"/>
    <s v="2021"/>
    <s v="-"/>
    <s v="All ages"/>
    <s v="3502"/>
    <s v="18 - 29 years"/>
    <s v="012"/>
    <s v="Dangerous driving leading to death (012)"/>
    <s v="Number"/>
    <n v="6"/>
  </r>
  <r>
    <s v="CVA11C01"/>
    <s v="Victim - Suspected offender links for Recorded Crime Incidents"/>
    <s v="2021"/>
    <s v="2021"/>
    <s v="-"/>
    <s v="All ages"/>
    <s v="3502"/>
    <s v="18 - 29 years"/>
    <s v="02"/>
    <s v="Sexual offences (02)"/>
    <s v="Number"/>
    <n v="118"/>
  </r>
  <r>
    <s v="CVA11C01"/>
    <s v="Victim - Suspected offender links for Recorded Crime Incidents"/>
    <s v="2021"/>
    <s v="2021"/>
    <s v="-"/>
    <s v="All ages"/>
    <s v="3502"/>
    <s v="18 - 29 years"/>
    <s v="021"/>
    <s v="Rape and sexual assault (021)"/>
    <s v="Number"/>
    <n v="118"/>
  </r>
  <r>
    <s v="CVA11C01"/>
    <s v="Victim - Suspected offender links for Recorded Crime Incidents"/>
    <s v="2021"/>
    <s v="2021"/>
    <s v="-"/>
    <s v="All ages"/>
    <s v="3502"/>
    <s v="18 - 29 years"/>
    <s v="03"/>
    <s v="Attempts/threats to murder, assaults, harassments and related offences (03)"/>
    <s v="Number"/>
    <n v="1313"/>
  </r>
  <r>
    <s v="CVA11C01"/>
    <s v="Victim - Suspected offender links for Recorded Crime Incidents"/>
    <s v="2021"/>
    <s v="2021"/>
    <s v="-"/>
    <s v="All ages"/>
    <s v="3502"/>
    <s v="18 - 29 years"/>
    <s v="031"/>
    <s v="Attempts/threats to murder (031)"/>
    <s v="Number"/>
    <n v="57"/>
  </r>
  <r>
    <s v="CVA11C01"/>
    <s v="Victim - Suspected offender links for Recorded Crime Incidents"/>
    <s v="2021"/>
    <s v="2021"/>
    <s v="-"/>
    <s v="All ages"/>
    <s v="3502"/>
    <s v="18 - 29 years"/>
    <s v="032"/>
    <s v="Assaults (032)"/>
    <s v="Number"/>
    <n v="1223"/>
  </r>
  <r>
    <s v="CVA11C01"/>
    <s v="Victim - Suspected offender links for Recorded Crime Incidents"/>
    <s v="2021"/>
    <s v="2021"/>
    <s v="-"/>
    <s v="All ages"/>
    <s v="3502"/>
    <s v="18 - 29 years"/>
    <s v="033"/>
    <s v="Harassment and related offences (033)"/>
    <s v="Number"/>
    <n v="33"/>
  </r>
  <r>
    <s v="CVA11C01"/>
    <s v="Victim - Suspected offender links for Recorded Crime Incidents"/>
    <s v="2021"/>
    <s v="2021"/>
    <s v="-"/>
    <s v="All ages"/>
    <s v="439"/>
    <s v="30 years and over"/>
    <s v="01"/>
    <s v="Homicide &amp; related offences (01)"/>
    <s v="Number"/>
    <n v="30"/>
  </r>
  <r>
    <s v="CVA11C01"/>
    <s v="Victim - Suspected offender links for Recorded Crime Incidents"/>
    <s v="2021"/>
    <s v="2021"/>
    <s v="-"/>
    <s v="All ages"/>
    <s v="439"/>
    <s v="30 years and over"/>
    <s v="011"/>
    <s v="Murder/manslaughter/infanticide (011)"/>
    <s v="Number"/>
    <n v="15"/>
  </r>
  <r>
    <s v="CVA11C01"/>
    <s v="Victim - Suspected offender links for Recorded Crime Incidents"/>
    <s v="2021"/>
    <s v="2021"/>
    <s v="-"/>
    <s v="All ages"/>
    <s v="439"/>
    <s v="30 years and over"/>
    <s v="012"/>
    <s v="Dangerous driving leading to death (012)"/>
    <s v="Number"/>
    <n v="15"/>
  </r>
  <r>
    <s v="CVA11C01"/>
    <s v="Victim - Suspected offender links for Recorded Crime Incidents"/>
    <s v="2021"/>
    <s v="2021"/>
    <s v="-"/>
    <s v="All ages"/>
    <s v="439"/>
    <s v="30 years and over"/>
    <s v="02"/>
    <s v="Sexual offences (02)"/>
    <s v="Number"/>
    <n v="58"/>
  </r>
  <r>
    <s v="CVA11C01"/>
    <s v="Victim - Suspected offender links for Recorded Crime Incidents"/>
    <s v="2021"/>
    <s v="2021"/>
    <s v="-"/>
    <s v="All ages"/>
    <s v="439"/>
    <s v="30 years and over"/>
    <s v="021"/>
    <s v="Rape and sexual assault (021)"/>
    <s v="Number"/>
    <n v="58"/>
  </r>
  <r>
    <s v="CVA11C01"/>
    <s v="Victim - Suspected offender links for Recorded Crime Incidents"/>
    <s v="2021"/>
    <s v="2021"/>
    <s v="-"/>
    <s v="All ages"/>
    <s v="439"/>
    <s v="30 years and over"/>
    <s v="03"/>
    <s v="Attempts/threats to murder, assaults, harassments and related offences (03)"/>
    <s v="Number"/>
    <n v="2577"/>
  </r>
  <r>
    <s v="CVA11C01"/>
    <s v="Victim - Suspected offender links for Recorded Crime Incidents"/>
    <s v="2021"/>
    <s v="2021"/>
    <s v="-"/>
    <s v="All ages"/>
    <s v="439"/>
    <s v="30 years and over"/>
    <s v="031"/>
    <s v="Attempts/threats to murder (031)"/>
    <s v="Number"/>
    <n v="238"/>
  </r>
  <r>
    <s v="CVA11C01"/>
    <s v="Victim - Suspected offender links for Recorded Crime Incidents"/>
    <s v="2021"/>
    <s v="2021"/>
    <s v="-"/>
    <s v="All ages"/>
    <s v="439"/>
    <s v="30 years and over"/>
    <s v="032"/>
    <s v="Assaults (032)"/>
    <s v="Number"/>
    <n v="2257"/>
  </r>
  <r>
    <s v="CVA11C01"/>
    <s v="Victim - Suspected offender links for Recorded Crime Incidents"/>
    <s v="2021"/>
    <s v="2021"/>
    <s v="-"/>
    <s v="All ages"/>
    <s v="439"/>
    <s v="30 years and over"/>
    <s v="033"/>
    <s v="Harassment and related offences (033)"/>
    <s v="Number"/>
    <n v="82"/>
  </r>
  <r>
    <s v="CVA11C01"/>
    <s v="Victim - Suspected offender links for Recorded Crime Incidents"/>
    <s v="2022"/>
    <s v="2022"/>
    <s v="344"/>
    <s v="Under 18 years"/>
    <s v="344"/>
    <s v="Under 18 years"/>
    <s v="01"/>
    <s v="Homicide &amp; related offences (01)"/>
    <s v="Number"/>
    <n v="1"/>
  </r>
  <r>
    <s v="CVA11C01"/>
    <s v="Victim - Suspected offender links for Recorded Crime Incidents"/>
    <s v="2022"/>
    <s v="2022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2"/>
    <s v="2022"/>
    <s v="344"/>
    <s v="Under 18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22"/>
    <s v="2022"/>
    <s v="344"/>
    <s v="Under 18 years"/>
    <s v="344"/>
    <s v="Under 18 years"/>
    <s v="02"/>
    <s v="Sexual offences (02)"/>
    <s v="Number"/>
    <n v="115"/>
  </r>
  <r>
    <s v="CVA11C01"/>
    <s v="Victim - Suspected offender links for Recorded Crime Incidents"/>
    <s v="2022"/>
    <s v="2022"/>
    <s v="344"/>
    <s v="Under 18 years"/>
    <s v="344"/>
    <s v="Under 18 years"/>
    <s v="021"/>
    <s v="Rape and sexual assault (021)"/>
    <s v="Number"/>
    <n v="115"/>
  </r>
  <r>
    <s v="CVA11C01"/>
    <s v="Victim - Suspected offender links for Recorded Crime Incidents"/>
    <s v="2022"/>
    <s v="2022"/>
    <s v="344"/>
    <s v="Under 18 years"/>
    <s v="344"/>
    <s v="Under 18 years"/>
    <s v="03"/>
    <s v="Attempts/threats to murder, assaults, harassments and related offences (03)"/>
    <s v="Number"/>
    <n v="650"/>
  </r>
  <r>
    <s v="CVA11C01"/>
    <s v="Victim - Suspected offender links for Recorded Crime Incidents"/>
    <s v="2022"/>
    <s v="2022"/>
    <s v="344"/>
    <s v="Under 18 years"/>
    <s v="344"/>
    <s v="Under 18 years"/>
    <s v="031"/>
    <s v="Attempts/threats to murder (031)"/>
    <s v="Number"/>
    <n v="11"/>
  </r>
  <r>
    <s v="CVA11C01"/>
    <s v="Victim - Suspected offender links for Recorded Crime Incidents"/>
    <s v="2022"/>
    <s v="2022"/>
    <s v="344"/>
    <s v="Under 18 years"/>
    <s v="344"/>
    <s v="Under 18 years"/>
    <s v="032"/>
    <s v="Assaults (032)"/>
    <s v="Number"/>
    <n v="605"/>
  </r>
  <r>
    <s v="CVA11C01"/>
    <s v="Victim - Suspected offender links for Recorded Crime Incidents"/>
    <s v="2022"/>
    <s v="2022"/>
    <s v="344"/>
    <s v="Under 18 years"/>
    <s v="344"/>
    <s v="Under 18 years"/>
    <s v="033"/>
    <s v="Harassment and related offences (033)"/>
    <s v="Number"/>
    <n v="34"/>
  </r>
  <r>
    <s v="CVA11C01"/>
    <s v="Victim - Suspected offender links for Recorded Crime Incidents"/>
    <s v="2022"/>
    <s v="2022"/>
    <s v="344"/>
    <s v="Under 18 years"/>
    <s v="3502"/>
    <s v="18 - 29 years"/>
    <s v="01"/>
    <s v="Homicide &amp; related offences (01)"/>
    <s v="Number"/>
    <n v="0"/>
  </r>
  <r>
    <s v="CVA11C01"/>
    <s v="Victim - Suspected offender links for Recorded Crime Incidents"/>
    <s v="2022"/>
    <s v="2022"/>
    <s v="344"/>
    <s v="Under 18 years"/>
    <s v="3502"/>
    <s v="18 - 29 years"/>
    <s v="011"/>
    <s v="Murder/manslaughter/infanticide (011)"/>
    <s v="Number"/>
    <n v="0"/>
  </r>
  <r>
    <s v="CVA11C01"/>
    <s v="Victim - Suspected offender links for Recorded Crime Incidents"/>
    <s v="2022"/>
    <s v="2022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2"/>
    <s v="2022"/>
    <s v="344"/>
    <s v="Under 18 years"/>
    <s v="3502"/>
    <s v="18 - 29 years"/>
    <s v="02"/>
    <s v="Sexual offences (02)"/>
    <s v="Number"/>
    <n v="6"/>
  </r>
  <r>
    <s v="CVA11C01"/>
    <s v="Victim - Suspected offender links for Recorded Crime Incidents"/>
    <s v="2022"/>
    <s v="2022"/>
    <s v="344"/>
    <s v="Under 18 years"/>
    <s v="3502"/>
    <s v="18 - 29 years"/>
    <s v="021"/>
    <s v="Rape and sexual assault (021)"/>
    <s v="Number"/>
    <n v="6"/>
  </r>
  <r>
    <s v="CVA11C01"/>
    <s v="Victim - Suspected offender links for Recorded Crime Incidents"/>
    <s v="2022"/>
    <s v="2022"/>
    <s v="344"/>
    <s v="Under 18 years"/>
    <s v="3502"/>
    <s v="18 - 29 years"/>
    <s v="03"/>
    <s v="Attempts/threats to murder, assaults, harassments and related offences (03)"/>
    <s v="Number"/>
    <n v="219"/>
  </r>
  <r>
    <s v="CVA11C01"/>
    <s v="Victim - Suspected offender links for Recorded Crime Incidents"/>
    <s v="2022"/>
    <s v="2022"/>
    <s v="344"/>
    <s v="Under 18 years"/>
    <s v="3502"/>
    <s v="18 - 29 years"/>
    <s v="031"/>
    <s v="Attempts/threats to murder (031)"/>
    <s v="Number"/>
    <n v="10"/>
  </r>
  <r>
    <s v="CVA11C01"/>
    <s v="Victim - Suspected offender links for Recorded Crime Incidents"/>
    <s v="2022"/>
    <s v="2022"/>
    <s v="344"/>
    <s v="Under 18 years"/>
    <s v="3502"/>
    <s v="18 - 29 years"/>
    <s v="032"/>
    <s v="Assaults (032)"/>
    <s v="Number"/>
    <n v="206"/>
  </r>
  <r>
    <s v="CVA11C01"/>
    <s v="Victim - Suspected offender links for Recorded Crime Incidents"/>
    <s v="2022"/>
    <s v="2022"/>
    <s v="344"/>
    <s v="Under 18 years"/>
    <s v="3502"/>
    <s v="18 - 29 years"/>
    <s v="033"/>
    <s v="Harassment and related offences (033)"/>
    <s v="Number"/>
    <n v="3"/>
  </r>
  <r>
    <s v="CVA11C01"/>
    <s v="Victim - Suspected offender links for Recorded Crime Incidents"/>
    <s v="2022"/>
    <s v="2022"/>
    <s v="344"/>
    <s v="Under 18 years"/>
    <s v="439"/>
    <s v="30 years and over"/>
    <s v="01"/>
    <s v="Homicide &amp; related offences (01)"/>
    <s v="Number"/>
    <n v="1"/>
  </r>
  <r>
    <s v="CVA11C01"/>
    <s v="Victim - Suspected offender links for Recorded Crime Incidents"/>
    <s v="2022"/>
    <s v="2022"/>
    <s v="344"/>
    <s v="Under 18 years"/>
    <s v="439"/>
    <s v="30 years and over"/>
    <s v="011"/>
    <s v="Murder/manslaughter/infanticide (011)"/>
    <s v="Number"/>
    <n v="1"/>
  </r>
  <r>
    <s v="CVA11C01"/>
    <s v="Victim - Suspected offender links for Recorded Crime Incidents"/>
    <s v="2022"/>
    <s v="2022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22"/>
    <s v="2022"/>
    <s v="344"/>
    <s v="Under 18 years"/>
    <s v="439"/>
    <s v="30 years and over"/>
    <s v="02"/>
    <s v="Sexual offences (02)"/>
    <s v="Number"/>
    <n v="2"/>
  </r>
  <r>
    <s v="CVA11C01"/>
    <s v="Victim - Suspected offender links for Recorded Crime Incidents"/>
    <s v="2022"/>
    <s v="2022"/>
    <s v="344"/>
    <s v="Under 18 years"/>
    <s v="439"/>
    <s v="30 years and over"/>
    <s v="021"/>
    <s v="Rape and sexual assault (021)"/>
    <s v="Number"/>
    <n v="2"/>
  </r>
  <r>
    <s v="CVA11C01"/>
    <s v="Victim - Suspected offender links for Recorded Crime Incidents"/>
    <s v="2022"/>
    <s v="2022"/>
    <s v="344"/>
    <s v="Under 18 years"/>
    <s v="439"/>
    <s v="30 years and over"/>
    <s v="03"/>
    <s v="Attempts/threats to murder, assaults, harassments and related offences (03)"/>
    <s v="Number"/>
    <n v="376"/>
  </r>
  <r>
    <s v="CVA11C01"/>
    <s v="Victim - Suspected offender links for Recorded Crime Incidents"/>
    <s v="2022"/>
    <s v="2022"/>
    <s v="344"/>
    <s v="Under 18 years"/>
    <s v="439"/>
    <s v="30 years and over"/>
    <s v="031"/>
    <s v="Attempts/threats to murder (031)"/>
    <s v="Number"/>
    <n v="22"/>
  </r>
  <r>
    <s v="CVA11C01"/>
    <s v="Victim - Suspected offender links for Recorded Crime Incidents"/>
    <s v="2022"/>
    <s v="2022"/>
    <s v="344"/>
    <s v="Under 18 years"/>
    <s v="439"/>
    <s v="30 years and over"/>
    <s v="032"/>
    <s v="Assaults (032)"/>
    <s v="Number"/>
    <n v="340"/>
  </r>
  <r>
    <s v="CVA11C01"/>
    <s v="Victim - Suspected offender links for Recorded Crime Incidents"/>
    <s v="2022"/>
    <s v="2022"/>
    <s v="344"/>
    <s v="Under 18 years"/>
    <s v="439"/>
    <s v="30 years and over"/>
    <s v="033"/>
    <s v="Harassment and related offences (033)"/>
    <s v="Number"/>
    <n v="14"/>
  </r>
  <r>
    <s v="CVA11C01"/>
    <s v="Victim - Suspected offender links for Recorded Crime Incidents"/>
    <s v="2022"/>
    <s v="2022"/>
    <s v="3502"/>
    <s v="18 - 29 years"/>
    <s v="344"/>
    <s v="Under 18 years"/>
    <s v="01"/>
    <s v="Homicide &amp; related offences (01)"/>
    <s v="Number"/>
    <n v="3"/>
  </r>
  <r>
    <s v="CVA11C01"/>
    <s v="Victim - Suspected offender links for Recorded Crime Incidents"/>
    <s v="2022"/>
    <s v="2022"/>
    <s v="3502"/>
    <s v="18 - 29 years"/>
    <s v="344"/>
    <s v="Under 18 years"/>
    <s v="011"/>
    <s v="Murder/manslaughter/infanticide (011)"/>
    <s v="Number"/>
    <n v="2"/>
  </r>
  <r>
    <s v="CVA11C01"/>
    <s v="Victim - Suspected offender links for Recorded Crime Incidents"/>
    <s v="2022"/>
    <s v="2022"/>
    <s v="3502"/>
    <s v="18 - 29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22"/>
    <s v="2022"/>
    <s v="3502"/>
    <s v="18 - 29 years"/>
    <s v="344"/>
    <s v="Under 18 years"/>
    <s v="02"/>
    <s v="Sexual offences (02)"/>
    <s v="Number"/>
    <n v="86"/>
  </r>
  <r>
    <s v="CVA11C01"/>
    <s v="Victim - Suspected offender links for Recorded Crime Incidents"/>
    <s v="2022"/>
    <s v="2022"/>
    <s v="3502"/>
    <s v="18 - 29 years"/>
    <s v="344"/>
    <s v="Under 18 years"/>
    <s v="021"/>
    <s v="Rape and sexual assault (021)"/>
    <s v="Number"/>
    <n v="86"/>
  </r>
  <r>
    <s v="CVA11C01"/>
    <s v="Victim - Suspected offender links for Recorded Crime Incidents"/>
    <s v="2022"/>
    <s v="2022"/>
    <s v="3502"/>
    <s v="18 - 29 years"/>
    <s v="344"/>
    <s v="Under 18 years"/>
    <s v="03"/>
    <s v="Attempts/threats to murder, assaults, harassments and related offences (03)"/>
    <s v="Number"/>
    <n v="153"/>
  </r>
  <r>
    <s v="CVA11C01"/>
    <s v="Victim - Suspected offender links for Recorded Crime Incidents"/>
    <s v="2022"/>
    <s v="2022"/>
    <s v="3502"/>
    <s v="18 - 29 years"/>
    <s v="344"/>
    <s v="Under 18 years"/>
    <s v="031"/>
    <s v="Attempts/threats to murder (031)"/>
    <s v="Number"/>
    <n v="8"/>
  </r>
  <r>
    <s v="CVA11C01"/>
    <s v="Victim - Suspected offender links for Recorded Crime Incidents"/>
    <s v="2022"/>
    <s v="2022"/>
    <s v="3502"/>
    <s v="18 - 29 years"/>
    <s v="344"/>
    <s v="Under 18 years"/>
    <s v="032"/>
    <s v="Assaults (032)"/>
    <s v="Number"/>
    <n v="141"/>
  </r>
  <r>
    <s v="CVA11C01"/>
    <s v="Victim - Suspected offender links for Recorded Crime Incidents"/>
    <s v="2022"/>
    <s v="2022"/>
    <s v="3502"/>
    <s v="18 - 29 years"/>
    <s v="344"/>
    <s v="Under 18 years"/>
    <s v="033"/>
    <s v="Harassment and related offences (033)"/>
    <s v="Number"/>
    <n v="4"/>
  </r>
  <r>
    <s v="CVA11C01"/>
    <s v="Victim - Suspected offender links for Recorded Crime Incidents"/>
    <s v="2022"/>
    <s v="2022"/>
    <s v="3502"/>
    <s v="18 - 29 years"/>
    <s v="3502"/>
    <s v="18 - 29 years"/>
    <s v="01"/>
    <s v="Homicide &amp; related offences (01)"/>
    <s v="Number"/>
    <n v="11"/>
  </r>
  <r>
    <s v="CVA11C01"/>
    <s v="Victim - Suspected offender links for Recorded Crime Incidents"/>
    <s v="2022"/>
    <s v="2022"/>
    <s v="3502"/>
    <s v="18 - 29 years"/>
    <s v="3502"/>
    <s v="18 - 29 years"/>
    <s v="011"/>
    <s v="Murder/manslaughter/infanticide (011)"/>
    <s v="Number"/>
    <n v="7"/>
  </r>
  <r>
    <s v="CVA11C01"/>
    <s v="Victim - Suspected offender links for Recorded Crime Incidents"/>
    <s v="2022"/>
    <s v="2022"/>
    <s v="3502"/>
    <s v="18 - 29 years"/>
    <s v="3502"/>
    <s v="18 - 29 years"/>
    <s v="012"/>
    <s v="Dangerous driving leading to death (012)"/>
    <s v="Number"/>
    <n v="4"/>
  </r>
  <r>
    <s v="CVA11C01"/>
    <s v="Victim - Suspected offender links for Recorded Crime Incidents"/>
    <s v="2022"/>
    <s v="2022"/>
    <s v="3502"/>
    <s v="18 - 29 years"/>
    <s v="3502"/>
    <s v="18 - 29 years"/>
    <s v="02"/>
    <s v="Sexual offences (02)"/>
    <s v="Number"/>
    <n v="67"/>
  </r>
  <r>
    <s v="CVA11C01"/>
    <s v="Victim - Suspected offender links for Recorded Crime Incidents"/>
    <s v="2022"/>
    <s v="2022"/>
    <s v="3502"/>
    <s v="18 - 29 years"/>
    <s v="3502"/>
    <s v="18 - 29 years"/>
    <s v="021"/>
    <s v="Rape and sexual assault (021)"/>
    <s v="Number"/>
    <n v="67"/>
  </r>
  <r>
    <s v="CVA11C01"/>
    <s v="Victim - Suspected offender links for Recorded Crime Incidents"/>
    <s v="2022"/>
    <s v="2022"/>
    <s v="3502"/>
    <s v="18 - 29 years"/>
    <s v="3502"/>
    <s v="18 - 29 years"/>
    <s v="03"/>
    <s v="Attempts/threats to murder, assaults, harassments and related offences (03)"/>
    <s v="Number"/>
    <n v="1209"/>
  </r>
  <r>
    <s v="CVA11C01"/>
    <s v="Victim - Suspected offender links for Recorded Crime Incidents"/>
    <s v="2022"/>
    <s v="2022"/>
    <s v="3502"/>
    <s v="18 - 29 years"/>
    <s v="3502"/>
    <s v="18 - 29 years"/>
    <s v="031"/>
    <s v="Attempts/threats to murder (031)"/>
    <s v="Number"/>
    <n v="64"/>
  </r>
  <r>
    <s v="CVA11C01"/>
    <s v="Victim - Suspected offender links for Recorded Crime Incidents"/>
    <s v="2022"/>
    <s v="2022"/>
    <s v="3502"/>
    <s v="18 - 29 years"/>
    <s v="3502"/>
    <s v="18 - 29 years"/>
    <s v="032"/>
    <s v="Assaults (032)"/>
    <s v="Number"/>
    <n v="1117"/>
  </r>
  <r>
    <s v="CVA11C01"/>
    <s v="Victim - Suspected offender links for Recorded Crime Incidents"/>
    <s v="2022"/>
    <s v="2022"/>
    <s v="3502"/>
    <s v="18 - 29 years"/>
    <s v="3502"/>
    <s v="18 - 29 years"/>
    <s v="033"/>
    <s v="Harassment and related offences (033)"/>
    <s v="Number"/>
    <n v="28"/>
  </r>
  <r>
    <s v="CVA11C01"/>
    <s v="Victim - Suspected offender links for Recorded Crime Incidents"/>
    <s v="2022"/>
    <s v="2022"/>
    <s v="3502"/>
    <s v="18 - 29 years"/>
    <s v="439"/>
    <s v="30 years and over"/>
    <s v="01"/>
    <s v="Homicide &amp; related offences (01)"/>
    <s v="Number"/>
    <n v="11"/>
  </r>
  <r>
    <s v="CVA11C01"/>
    <s v="Victim - Suspected offender links for Recorded Crime Incidents"/>
    <s v="2022"/>
    <s v="2022"/>
    <s v="3502"/>
    <s v="18 - 29 years"/>
    <s v="439"/>
    <s v="30 years and over"/>
    <s v="011"/>
    <s v="Murder/manslaughter/infanticide (011)"/>
    <s v="Number"/>
    <n v="8"/>
  </r>
  <r>
    <s v="CVA11C01"/>
    <s v="Victim - Suspected offender links for Recorded Crime Incidents"/>
    <s v="2022"/>
    <s v="2022"/>
    <s v="3502"/>
    <s v="18 - 29 years"/>
    <s v="439"/>
    <s v="30 years and over"/>
    <s v="012"/>
    <s v="Dangerous driving leading to death (012)"/>
    <s v="Number"/>
    <n v="3"/>
  </r>
  <r>
    <s v="CVA11C01"/>
    <s v="Victim - Suspected offender links for Recorded Crime Incidents"/>
    <s v="2022"/>
    <s v="2022"/>
    <s v="3502"/>
    <s v="18 - 29 years"/>
    <s v="439"/>
    <s v="30 years and over"/>
    <s v="02"/>
    <s v="Sexual offences (02)"/>
    <s v="Number"/>
    <n v="18"/>
  </r>
  <r>
    <s v="CVA11C01"/>
    <s v="Victim - Suspected offender links for Recorded Crime Incidents"/>
    <s v="2022"/>
    <s v="2022"/>
    <s v="3502"/>
    <s v="18 - 29 years"/>
    <s v="439"/>
    <s v="30 years and over"/>
    <s v="021"/>
    <s v="Rape and sexual assault (021)"/>
    <s v="Number"/>
    <n v="18"/>
  </r>
  <r>
    <s v="CVA11C01"/>
    <s v="Victim - Suspected offender links for Recorded Crime Incidents"/>
    <s v="2022"/>
    <s v="2022"/>
    <s v="3502"/>
    <s v="18 - 29 years"/>
    <s v="439"/>
    <s v="30 years and over"/>
    <s v="03"/>
    <s v="Attempts/threats to murder, assaults, harassments and related offences (03)"/>
    <s v="Number"/>
    <n v="1401"/>
  </r>
  <r>
    <s v="CVA11C01"/>
    <s v="Victim - Suspected offender links for Recorded Crime Incidents"/>
    <s v="2022"/>
    <s v="2022"/>
    <s v="3502"/>
    <s v="18 - 29 years"/>
    <s v="439"/>
    <s v="30 years and over"/>
    <s v="031"/>
    <s v="Attempts/threats to murder (031)"/>
    <s v="Number"/>
    <n v="100"/>
  </r>
  <r>
    <s v="CVA11C01"/>
    <s v="Victim - Suspected offender links for Recorded Crime Incidents"/>
    <s v="2022"/>
    <s v="2022"/>
    <s v="3502"/>
    <s v="18 - 29 years"/>
    <s v="439"/>
    <s v="30 years and over"/>
    <s v="032"/>
    <s v="Assaults (032)"/>
    <s v="Number"/>
    <n v="1282"/>
  </r>
  <r>
    <s v="CVA11C01"/>
    <s v="Victim - Suspected offender links for Recorded Crime Incidents"/>
    <s v="2022"/>
    <s v="2022"/>
    <s v="3502"/>
    <s v="18 - 29 years"/>
    <s v="439"/>
    <s v="30 years and over"/>
    <s v="033"/>
    <s v="Harassment and related offences (033)"/>
    <s v="Number"/>
    <n v="19"/>
  </r>
  <r>
    <s v="CVA11C01"/>
    <s v="Victim - Suspected offender links for Recorded Crime Incidents"/>
    <s v="2022"/>
    <s v="2022"/>
    <s v="439"/>
    <s v="30 years and over"/>
    <s v="344"/>
    <s v="Under 18 years"/>
    <s v="01"/>
    <s v="Homicide &amp; related offences (01)"/>
    <s v="Number"/>
    <n v="5"/>
  </r>
  <r>
    <s v="CVA11C01"/>
    <s v="Victim - Suspected offender links for Recorded Crime Incidents"/>
    <s v="2022"/>
    <s v="2022"/>
    <s v="439"/>
    <s v="30 years and over"/>
    <s v="344"/>
    <s v="Under 18 years"/>
    <s v="011"/>
    <s v="Murder/manslaughter/infanticide (011)"/>
    <s v="Number"/>
    <n v="3"/>
  </r>
  <r>
    <s v="CVA11C01"/>
    <s v="Victim - Suspected offender links for Recorded Crime Incidents"/>
    <s v="2022"/>
    <s v="2022"/>
    <s v="439"/>
    <s v="30 years and over"/>
    <s v="344"/>
    <s v="Under 18 years"/>
    <s v="012"/>
    <s v="Dangerous driving leading to death (012)"/>
    <s v="Number"/>
    <n v="2"/>
  </r>
  <r>
    <s v="CVA11C01"/>
    <s v="Victim - Suspected offender links for Recorded Crime Incidents"/>
    <s v="2022"/>
    <s v="2022"/>
    <s v="439"/>
    <s v="30 years and over"/>
    <s v="344"/>
    <s v="Under 18 years"/>
    <s v="02"/>
    <s v="Sexual offences (02)"/>
    <s v="Number"/>
    <n v="182"/>
  </r>
  <r>
    <s v="CVA11C01"/>
    <s v="Victim - Suspected offender links for Recorded Crime Incidents"/>
    <s v="2022"/>
    <s v="2022"/>
    <s v="439"/>
    <s v="30 years and over"/>
    <s v="344"/>
    <s v="Under 18 years"/>
    <s v="021"/>
    <s v="Rape and sexual assault (021)"/>
    <s v="Number"/>
    <n v="182"/>
  </r>
  <r>
    <s v="CVA11C01"/>
    <s v="Victim - Suspected offender links for Recorded Crime Incidents"/>
    <s v="2022"/>
    <s v="2022"/>
    <s v="439"/>
    <s v="30 years and over"/>
    <s v="344"/>
    <s v="Under 18 years"/>
    <s v="03"/>
    <s v="Attempts/threats to murder, assaults, harassments and related offences (03)"/>
    <s v="Number"/>
    <n v="254"/>
  </r>
  <r>
    <s v="CVA11C01"/>
    <s v="Victim - Suspected offender links for Recorded Crime Incidents"/>
    <s v="2022"/>
    <s v="2022"/>
    <s v="439"/>
    <s v="30 years and over"/>
    <s v="344"/>
    <s v="Under 18 years"/>
    <s v="031"/>
    <s v="Attempts/threats to murder (031)"/>
    <s v="Number"/>
    <n v="8"/>
  </r>
  <r>
    <s v="CVA11C01"/>
    <s v="Victim - Suspected offender links for Recorded Crime Incidents"/>
    <s v="2022"/>
    <s v="2022"/>
    <s v="439"/>
    <s v="30 years and over"/>
    <s v="344"/>
    <s v="Under 18 years"/>
    <s v="032"/>
    <s v="Assaults (032)"/>
    <s v="Number"/>
    <n v="244"/>
  </r>
  <r>
    <s v="CVA11C01"/>
    <s v="Victim - Suspected offender links for Recorded Crime Incidents"/>
    <s v="2022"/>
    <s v="2022"/>
    <s v="439"/>
    <s v="30 years and over"/>
    <s v="344"/>
    <s v="Under 18 years"/>
    <s v="033"/>
    <s v="Harassment and related offences (033)"/>
    <s v="Number"/>
    <n v="2"/>
  </r>
  <r>
    <s v="CVA11C01"/>
    <s v="Victim - Suspected offender links for Recorded Crime Incidents"/>
    <s v="2022"/>
    <s v="2022"/>
    <s v="439"/>
    <s v="30 years and over"/>
    <s v="3502"/>
    <s v="18 - 29 years"/>
    <s v="01"/>
    <s v="Homicide &amp; related offences (01)"/>
    <s v="Number"/>
    <n v="5"/>
  </r>
  <r>
    <s v="CVA11C01"/>
    <s v="Victim - Suspected offender links for Recorded Crime Incidents"/>
    <s v="2022"/>
    <s v="2022"/>
    <s v="439"/>
    <s v="30 years and over"/>
    <s v="3502"/>
    <s v="18 - 29 years"/>
    <s v="011"/>
    <s v="Murder/manslaughter/infanticide (011)"/>
    <s v="Number"/>
    <n v="4"/>
  </r>
  <r>
    <s v="CVA11C01"/>
    <s v="Victim - Suspected offender links for Recorded Crime Incidents"/>
    <s v="2022"/>
    <s v="2022"/>
    <s v="439"/>
    <s v="30 years and over"/>
    <s v="3502"/>
    <s v="18 - 29 years"/>
    <s v="012"/>
    <s v="Dangerous driving leading to death (012)"/>
    <s v="Number"/>
    <n v="1"/>
  </r>
  <r>
    <s v="CVA11C01"/>
    <s v="Victim - Suspected offender links for Recorded Crime Incidents"/>
    <s v="2022"/>
    <s v="2022"/>
    <s v="439"/>
    <s v="30 years and over"/>
    <s v="3502"/>
    <s v="18 - 29 years"/>
    <s v="02"/>
    <s v="Sexual offences (02)"/>
    <s v="Number"/>
    <n v="100"/>
  </r>
  <r>
    <s v="CVA11C01"/>
    <s v="Victim - Suspected offender links for Recorded Crime Incidents"/>
    <s v="2022"/>
    <s v="2022"/>
    <s v="439"/>
    <s v="30 years and over"/>
    <s v="3502"/>
    <s v="18 - 29 years"/>
    <s v="021"/>
    <s v="Rape and sexual assault (021)"/>
    <s v="Number"/>
    <n v="100"/>
  </r>
  <r>
    <s v="CVA11C01"/>
    <s v="Victim - Suspected offender links for Recorded Crime Incidents"/>
    <s v="2022"/>
    <s v="2022"/>
    <s v="439"/>
    <s v="30 years and over"/>
    <s v="3502"/>
    <s v="18 - 29 years"/>
    <s v="03"/>
    <s v="Attempts/threats to murder, assaults, harassments and related offences (03)"/>
    <s v="Number"/>
    <n v="883"/>
  </r>
  <r>
    <s v="CVA11C01"/>
    <s v="Victim - Suspected offender links for Recorded Crime Incidents"/>
    <s v="2022"/>
    <s v="2022"/>
    <s v="439"/>
    <s v="30 years and over"/>
    <s v="3502"/>
    <s v="18 - 29 years"/>
    <s v="031"/>
    <s v="Attempts/threats to murder (031)"/>
    <s v="Number"/>
    <n v="50"/>
  </r>
  <r>
    <s v="CVA11C01"/>
    <s v="Victim - Suspected offender links for Recorded Crime Incidents"/>
    <s v="2022"/>
    <s v="2022"/>
    <s v="439"/>
    <s v="30 years and over"/>
    <s v="3502"/>
    <s v="18 - 29 years"/>
    <s v="032"/>
    <s v="Assaults (032)"/>
    <s v="Number"/>
    <n v="812"/>
  </r>
  <r>
    <s v="CVA11C01"/>
    <s v="Victim - Suspected offender links for Recorded Crime Incidents"/>
    <s v="2022"/>
    <s v="2022"/>
    <s v="439"/>
    <s v="30 years and over"/>
    <s v="3502"/>
    <s v="18 - 29 years"/>
    <s v="033"/>
    <s v="Harassment and related offences (033)"/>
    <s v="Number"/>
    <n v="21"/>
  </r>
  <r>
    <s v="CVA11C01"/>
    <s v="Victim - Suspected offender links for Recorded Crime Incidents"/>
    <s v="2022"/>
    <s v="2022"/>
    <s v="439"/>
    <s v="30 years and over"/>
    <s v="439"/>
    <s v="30 years and over"/>
    <s v="01"/>
    <s v="Homicide &amp; related offences (01)"/>
    <s v="Number"/>
    <n v="42"/>
  </r>
  <r>
    <s v="CVA11C01"/>
    <s v="Victim - Suspected offender links for Recorded Crime Incidents"/>
    <s v="2022"/>
    <s v="2022"/>
    <s v="439"/>
    <s v="30 years and over"/>
    <s v="439"/>
    <s v="30 years and over"/>
    <s v="011"/>
    <s v="Murder/manslaughter/infanticide (011)"/>
    <s v="Number"/>
    <n v="22"/>
  </r>
  <r>
    <s v="CVA11C01"/>
    <s v="Victim - Suspected offender links for Recorded Crime Incidents"/>
    <s v="2022"/>
    <s v="2022"/>
    <s v="439"/>
    <s v="30 years and over"/>
    <s v="439"/>
    <s v="30 years and over"/>
    <s v="012"/>
    <s v="Dangerous driving leading to death (012)"/>
    <s v="Number"/>
    <n v="20"/>
  </r>
  <r>
    <s v="CVA11C01"/>
    <s v="Victim - Suspected offender links for Recorded Crime Incidents"/>
    <s v="2022"/>
    <s v="2022"/>
    <s v="439"/>
    <s v="30 years and over"/>
    <s v="439"/>
    <s v="30 years and over"/>
    <s v="02"/>
    <s v="Sexual offences (02)"/>
    <s v="Number"/>
    <n v="69"/>
  </r>
  <r>
    <s v="CVA11C01"/>
    <s v="Victim - Suspected offender links for Recorded Crime Incidents"/>
    <s v="2022"/>
    <s v="2022"/>
    <s v="439"/>
    <s v="30 years and over"/>
    <s v="439"/>
    <s v="30 years and over"/>
    <s v="021"/>
    <s v="Rape and sexual assault (021)"/>
    <s v="Number"/>
    <n v="69"/>
  </r>
  <r>
    <s v="CVA11C01"/>
    <s v="Victim - Suspected offender links for Recorded Crime Incidents"/>
    <s v="2022"/>
    <s v="2022"/>
    <s v="439"/>
    <s v="30 years and over"/>
    <s v="439"/>
    <s v="30 years and over"/>
    <s v="03"/>
    <s v="Attempts/threats to murder, assaults, harassments and related offences (03)"/>
    <s v="Number"/>
    <n v="3405"/>
  </r>
  <r>
    <s v="CVA11C01"/>
    <s v="Victim - Suspected offender links for Recorded Crime Incidents"/>
    <s v="2022"/>
    <s v="2022"/>
    <s v="439"/>
    <s v="30 years and over"/>
    <s v="439"/>
    <s v="30 years and over"/>
    <s v="031"/>
    <s v="Attempts/threats to murder (031)"/>
    <s v="Number"/>
    <n v="293"/>
  </r>
  <r>
    <s v="CVA11C01"/>
    <s v="Victim - Suspected offender links for Recorded Crime Incidents"/>
    <s v="2022"/>
    <s v="2022"/>
    <s v="439"/>
    <s v="30 years and over"/>
    <s v="439"/>
    <s v="30 years and over"/>
    <s v="032"/>
    <s v="Assaults (032)"/>
    <s v="Number"/>
    <n v="2988"/>
  </r>
  <r>
    <s v="CVA11C01"/>
    <s v="Victim - Suspected offender links for Recorded Crime Incidents"/>
    <s v="2022"/>
    <s v="2022"/>
    <s v="439"/>
    <s v="30 years and over"/>
    <s v="439"/>
    <s v="30 years and over"/>
    <s v="033"/>
    <s v="Harassment and related offences (033)"/>
    <s v="Number"/>
    <n v="124"/>
  </r>
  <r>
    <s v="CVA11C01"/>
    <s v="Victim - Suspected offender links for Recorded Crime Incidents"/>
    <s v="2022"/>
    <s v="2022"/>
    <s v="-"/>
    <s v="All ages"/>
    <s v="344"/>
    <s v="Under 18 years"/>
    <s v="01"/>
    <s v="Homicide &amp; related offences (01)"/>
    <s v="Number"/>
    <n v="9"/>
  </r>
  <r>
    <s v="CVA11C01"/>
    <s v="Victim - Suspected offender links for Recorded Crime Incidents"/>
    <s v="2022"/>
    <s v="2022"/>
    <s v="-"/>
    <s v="All ages"/>
    <s v="344"/>
    <s v="Under 18 years"/>
    <s v="011"/>
    <s v="Murder/manslaughter/infanticide (011)"/>
    <s v="Number"/>
    <n v="5"/>
  </r>
  <r>
    <s v="CVA11C01"/>
    <s v="Victim - Suspected offender links for Recorded Crime Incidents"/>
    <s v="2022"/>
    <s v="2022"/>
    <s v="-"/>
    <s v="All ages"/>
    <s v="344"/>
    <s v="Under 18 years"/>
    <s v="012"/>
    <s v="Dangerous driving leading to death (012)"/>
    <s v="Number"/>
    <n v="4"/>
  </r>
  <r>
    <s v="CVA11C01"/>
    <s v="Victim - Suspected offender links for Recorded Crime Incidents"/>
    <s v="2022"/>
    <s v="2022"/>
    <s v="-"/>
    <s v="All ages"/>
    <s v="344"/>
    <s v="Under 18 years"/>
    <s v="02"/>
    <s v="Sexual offences (02)"/>
    <s v="Number"/>
    <n v="383"/>
  </r>
  <r>
    <s v="CVA11C01"/>
    <s v="Victim - Suspected offender links for Recorded Crime Incidents"/>
    <s v="2022"/>
    <s v="2022"/>
    <s v="-"/>
    <s v="All ages"/>
    <s v="344"/>
    <s v="Under 18 years"/>
    <s v="021"/>
    <s v="Rape and sexual assault (021)"/>
    <s v="Number"/>
    <n v="383"/>
  </r>
  <r>
    <s v="CVA11C01"/>
    <s v="Victim - Suspected offender links for Recorded Crime Incidents"/>
    <s v="2022"/>
    <s v="2022"/>
    <s v="-"/>
    <s v="All ages"/>
    <s v="344"/>
    <s v="Under 18 years"/>
    <s v="03"/>
    <s v="Attempts/threats to murder, assaults, harassments and related offences (03)"/>
    <s v="Number"/>
    <n v="1057"/>
  </r>
  <r>
    <s v="CVA11C01"/>
    <s v="Victim - Suspected offender links for Recorded Crime Incidents"/>
    <s v="2022"/>
    <s v="2022"/>
    <s v="-"/>
    <s v="All ages"/>
    <s v="344"/>
    <s v="Under 18 years"/>
    <s v="031"/>
    <s v="Attempts/threats to murder (031)"/>
    <s v="Number"/>
    <n v="27"/>
  </r>
  <r>
    <s v="CVA11C01"/>
    <s v="Victim - Suspected offender links for Recorded Crime Incidents"/>
    <s v="2022"/>
    <s v="2022"/>
    <s v="-"/>
    <s v="All ages"/>
    <s v="344"/>
    <s v="Under 18 years"/>
    <s v="032"/>
    <s v="Assaults (032)"/>
    <s v="Number"/>
    <n v="990"/>
  </r>
  <r>
    <s v="CVA11C01"/>
    <s v="Victim - Suspected offender links for Recorded Crime Incidents"/>
    <s v="2022"/>
    <s v="2022"/>
    <s v="-"/>
    <s v="All ages"/>
    <s v="344"/>
    <s v="Under 18 years"/>
    <s v="033"/>
    <s v="Harassment and related offences (033)"/>
    <s v="Number"/>
    <n v="40"/>
  </r>
  <r>
    <s v="CVA11C01"/>
    <s v="Victim - Suspected offender links for Recorded Crime Incidents"/>
    <s v="2022"/>
    <s v="2022"/>
    <s v="-"/>
    <s v="All ages"/>
    <s v="3502"/>
    <s v="18 - 29 years"/>
    <s v="01"/>
    <s v="Homicide &amp; related offences (01)"/>
    <s v="Number"/>
    <n v="16"/>
  </r>
  <r>
    <s v="CVA11C01"/>
    <s v="Victim - Suspected offender links for Recorded Crime Incidents"/>
    <s v="2022"/>
    <s v="2022"/>
    <s v="-"/>
    <s v="All ages"/>
    <s v="3502"/>
    <s v="18 - 29 years"/>
    <s v="011"/>
    <s v="Murder/manslaughter/infanticide (011)"/>
    <s v="Number"/>
    <n v="11"/>
  </r>
  <r>
    <s v="CVA11C01"/>
    <s v="Victim - Suspected offender links for Recorded Crime Incidents"/>
    <s v="2022"/>
    <s v="2022"/>
    <s v="-"/>
    <s v="All ages"/>
    <s v="3502"/>
    <s v="18 - 29 years"/>
    <s v="012"/>
    <s v="Dangerous driving leading to death (012)"/>
    <s v="Number"/>
    <n v="5"/>
  </r>
  <r>
    <s v="CVA11C01"/>
    <s v="Victim - Suspected offender links for Recorded Crime Incidents"/>
    <s v="2022"/>
    <s v="2022"/>
    <s v="-"/>
    <s v="All ages"/>
    <s v="3502"/>
    <s v="18 - 29 years"/>
    <s v="02"/>
    <s v="Sexual offences (02)"/>
    <s v="Number"/>
    <n v="173"/>
  </r>
  <r>
    <s v="CVA11C01"/>
    <s v="Victim - Suspected offender links for Recorded Crime Incidents"/>
    <s v="2022"/>
    <s v="2022"/>
    <s v="-"/>
    <s v="All ages"/>
    <s v="3502"/>
    <s v="18 - 29 years"/>
    <s v="021"/>
    <s v="Rape and sexual assault (021)"/>
    <s v="Number"/>
    <n v="173"/>
  </r>
  <r>
    <s v="CVA11C01"/>
    <s v="Victim - Suspected offender links for Recorded Crime Incidents"/>
    <s v="2022"/>
    <s v="2022"/>
    <s v="-"/>
    <s v="All ages"/>
    <s v="3502"/>
    <s v="18 - 29 years"/>
    <s v="03"/>
    <s v="Attempts/threats to murder, assaults, harassments and related offences (03)"/>
    <s v="Number"/>
    <n v="2311"/>
  </r>
  <r>
    <s v="CVA11C01"/>
    <s v="Victim - Suspected offender links for Recorded Crime Incidents"/>
    <s v="2022"/>
    <s v="2022"/>
    <s v="-"/>
    <s v="All ages"/>
    <s v="3502"/>
    <s v="18 - 29 years"/>
    <s v="031"/>
    <s v="Attempts/threats to murder (031)"/>
    <s v="Number"/>
    <n v="124"/>
  </r>
  <r>
    <s v="CVA11C01"/>
    <s v="Victim - Suspected offender links for Recorded Crime Incidents"/>
    <s v="2022"/>
    <s v="2022"/>
    <s v="-"/>
    <s v="All ages"/>
    <s v="3502"/>
    <s v="18 - 29 years"/>
    <s v="032"/>
    <s v="Assaults (032)"/>
    <s v="Number"/>
    <n v="2135"/>
  </r>
  <r>
    <s v="CVA11C01"/>
    <s v="Victim - Suspected offender links for Recorded Crime Incidents"/>
    <s v="2022"/>
    <s v="2022"/>
    <s v="-"/>
    <s v="All ages"/>
    <s v="3502"/>
    <s v="18 - 29 years"/>
    <s v="033"/>
    <s v="Harassment and related offences (033)"/>
    <s v="Number"/>
    <n v="52"/>
  </r>
  <r>
    <s v="CVA11C01"/>
    <s v="Victim - Suspected offender links for Recorded Crime Incidents"/>
    <s v="2022"/>
    <s v="2022"/>
    <s v="-"/>
    <s v="All ages"/>
    <s v="439"/>
    <s v="30 years and over"/>
    <s v="01"/>
    <s v="Homicide &amp; related offences (01)"/>
    <s v="Number"/>
    <n v="54"/>
  </r>
  <r>
    <s v="CVA11C01"/>
    <s v="Victim - Suspected offender links for Recorded Crime Incidents"/>
    <s v="2022"/>
    <s v="2022"/>
    <s v="-"/>
    <s v="All ages"/>
    <s v="439"/>
    <s v="30 years and over"/>
    <s v="011"/>
    <s v="Murder/manslaughter/infanticide (011)"/>
    <s v="Number"/>
    <n v="31"/>
  </r>
  <r>
    <s v="CVA11C01"/>
    <s v="Victim - Suspected offender links for Recorded Crime Incidents"/>
    <s v="2022"/>
    <s v="2022"/>
    <s v="-"/>
    <s v="All ages"/>
    <s v="439"/>
    <s v="30 years and over"/>
    <s v="012"/>
    <s v="Dangerous driving leading to death (012)"/>
    <s v="Number"/>
    <n v="23"/>
  </r>
  <r>
    <s v="CVA11C01"/>
    <s v="Victim - Suspected offender links for Recorded Crime Incidents"/>
    <s v="2022"/>
    <s v="2022"/>
    <s v="-"/>
    <s v="All ages"/>
    <s v="439"/>
    <s v="30 years and over"/>
    <s v="02"/>
    <s v="Sexual offences (02)"/>
    <s v="Number"/>
    <n v="89"/>
  </r>
  <r>
    <s v="CVA11C01"/>
    <s v="Victim - Suspected offender links for Recorded Crime Incidents"/>
    <s v="2022"/>
    <s v="2022"/>
    <s v="-"/>
    <s v="All ages"/>
    <s v="439"/>
    <s v="30 years and over"/>
    <s v="021"/>
    <s v="Rape and sexual assault (021)"/>
    <s v="Number"/>
    <n v="89"/>
  </r>
  <r>
    <s v="CVA11C01"/>
    <s v="Victim - Suspected offender links for Recorded Crime Incidents"/>
    <s v="2022"/>
    <s v="2022"/>
    <s v="-"/>
    <s v="All ages"/>
    <s v="439"/>
    <s v="30 years and over"/>
    <s v="03"/>
    <s v="Attempts/threats to murder, assaults, harassments and related offences (03)"/>
    <s v="Number"/>
    <n v="5182"/>
  </r>
  <r>
    <s v="CVA11C01"/>
    <s v="Victim - Suspected offender links for Recorded Crime Incidents"/>
    <s v="2022"/>
    <s v="2022"/>
    <s v="-"/>
    <s v="All ages"/>
    <s v="439"/>
    <s v="30 years and over"/>
    <s v="031"/>
    <s v="Attempts/threats to murder (031)"/>
    <s v="Number"/>
    <n v="415"/>
  </r>
  <r>
    <s v="CVA11C01"/>
    <s v="Victim - Suspected offender links for Recorded Crime Incidents"/>
    <s v="2022"/>
    <s v="2022"/>
    <s v="-"/>
    <s v="All ages"/>
    <s v="439"/>
    <s v="30 years and over"/>
    <s v="032"/>
    <s v="Assaults (032)"/>
    <s v="Number"/>
    <n v="4610"/>
  </r>
  <r>
    <s v="CVA11C01"/>
    <s v="Victim - Suspected offender links for Recorded Crime Incidents"/>
    <s v="2022"/>
    <s v="2022"/>
    <s v="-"/>
    <s v="All ages"/>
    <s v="439"/>
    <s v="30 years and over"/>
    <s v="033"/>
    <s v="Harassment and related offences (033)"/>
    <s v="Number"/>
    <n v="157"/>
  </r>
  <r>
    <s v="CVA11C01"/>
    <s v="Victim - Suspected offender links for Recorded Crime Incidents"/>
    <s v="2023"/>
    <s v="2023"/>
    <s v="344"/>
    <s v="Under 18 years"/>
    <s v="344"/>
    <s v="Under 18 years"/>
    <s v="01"/>
    <s v="Homicide &amp; related offences (01)"/>
    <s v="Number"/>
    <n v="6"/>
  </r>
  <r>
    <s v="CVA11C01"/>
    <s v="Victim - Suspected offender links for Recorded Crime Incidents"/>
    <s v="2023"/>
    <s v="2023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3"/>
    <s v="2023"/>
    <s v="344"/>
    <s v="Under 18 years"/>
    <s v="344"/>
    <s v="Under 18 years"/>
    <s v="012"/>
    <s v="Dangerous driving leading to death (012)"/>
    <s v="Number"/>
    <n v="6"/>
  </r>
  <r>
    <s v="CVA11C01"/>
    <s v="Victim - Suspected offender links for Recorded Crime Incidents"/>
    <s v="2023"/>
    <s v="2023"/>
    <s v="344"/>
    <s v="Under 18 years"/>
    <s v="344"/>
    <s v="Under 18 years"/>
    <s v="02"/>
    <s v="Sexual offences (02)"/>
    <s v="Number"/>
    <n v="93"/>
  </r>
  <r>
    <s v="CVA11C01"/>
    <s v="Victim - Suspected offender links for Recorded Crime Incidents"/>
    <s v="2023"/>
    <s v="2023"/>
    <s v="344"/>
    <s v="Under 18 years"/>
    <s v="344"/>
    <s v="Under 18 years"/>
    <s v="021"/>
    <s v="Rape and sexual assault (021)"/>
    <s v="Number"/>
    <n v="93"/>
  </r>
  <r>
    <s v="CVA11C01"/>
    <s v="Victim - Suspected offender links for Recorded Crime Incidents"/>
    <s v="2023"/>
    <s v="2023"/>
    <s v="344"/>
    <s v="Under 18 years"/>
    <s v="344"/>
    <s v="Under 18 years"/>
    <s v="03"/>
    <s v="Attempts/threats to murder, assaults, harassments and related offences (03)"/>
    <s v="Number"/>
    <n v="630"/>
  </r>
  <r>
    <s v="CVA11C01"/>
    <s v="Victim - Suspected offender links for Recorded Crime Incidents"/>
    <s v="2023"/>
    <s v="2023"/>
    <s v="344"/>
    <s v="Under 18 years"/>
    <s v="344"/>
    <s v="Under 18 years"/>
    <s v="031"/>
    <s v="Attempts/threats to murder (031)"/>
    <s v="Number"/>
    <n v="5"/>
  </r>
  <r>
    <s v="CVA11C01"/>
    <s v="Victim - Suspected offender links for Recorded Crime Incidents"/>
    <s v="2023"/>
    <s v="2023"/>
    <s v="344"/>
    <s v="Under 18 years"/>
    <s v="344"/>
    <s v="Under 18 years"/>
    <s v="032"/>
    <s v="Assaults (032)"/>
    <s v="Number"/>
    <n v="590"/>
  </r>
  <r>
    <s v="CVA11C01"/>
    <s v="Victim - Suspected offender links for Recorded Crime Incidents"/>
    <s v="2023"/>
    <s v="2023"/>
    <s v="344"/>
    <s v="Under 18 years"/>
    <s v="344"/>
    <s v="Under 18 years"/>
    <s v="033"/>
    <s v="Harassment and related offences (033)"/>
    <s v="Number"/>
    <n v="35"/>
  </r>
  <r>
    <s v="CVA11C01"/>
    <s v="Victim - Suspected offender links for Recorded Crime Incidents"/>
    <s v="2023"/>
    <s v="2023"/>
    <s v="344"/>
    <s v="Under 18 years"/>
    <s v="3502"/>
    <s v="18 - 29 years"/>
    <s v="01"/>
    <s v="Homicide &amp; related offences (01)"/>
    <s v="Number"/>
    <n v="2"/>
  </r>
  <r>
    <s v="CVA11C01"/>
    <s v="Victim - Suspected offender links for Recorded Crime Incidents"/>
    <s v="2023"/>
    <s v="2023"/>
    <s v="344"/>
    <s v="Under 18 years"/>
    <s v="3502"/>
    <s v="18 - 29 years"/>
    <s v="011"/>
    <s v="Murder/manslaughter/infanticide (011)"/>
    <s v="Number"/>
    <n v="2"/>
  </r>
  <r>
    <s v="CVA11C01"/>
    <s v="Victim - Suspected offender links for Recorded Crime Incidents"/>
    <s v="2023"/>
    <s v="2023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3"/>
    <s v="2023"/>
    <s v="344"/>
    <s v="Under 18 years"/>
    <s v="3502"/>
    <s v="18 - 29 years"/>
    <s v="02"/>
    <s v="Sexual offences (02)"/>
    <s v="Number"/>
    <n v="4"/>
  </r>
  <r>
    <s v="CVA11C01"/>
    <s v="Victim - Suspected offender links for Recorded Crime Incidents"/>
    <s v="2023"/>
    <s v="2023"/>
    <s v="344"/>
    <s v="Under 18 years"/>
    <s v="3502"/>
    <s v="18 - 29 years"/>
    <s v="021"/>
    <s v="Rape and sexual assault (021)"/>
    <s v="Number"/>
    <n v="4"/>
  </r>
  <r>
    <s v="CVA11C01"/>
    <s v="Victim - Suspected offender links for Recorded Crime Incidents"/>
    <s v="2023"/>
    <s v="2023"/>
    <s v="344"/>
    <s v="Under 18 years"/>
    <s v="3502"/>
    <s v="18 - 29 years"/>
    <s v="03"/>
    <s v="Attempts/threats to murder, assaults, harassments and related offences (03)"/>
    <s v="Number"/>
    <n v="215"/>
  </r>
  <r>
    <s v="CVA11C01"/>
    <s v="Victim - Suspected offender links for Recorded Crime Incidents"/>
    <s v="2023"/>
    <s v="2023"/>
    <s v="344"/>
    <s v="Under 18 years"/>
    <s v="3502"/>
    <s v="18 - 29 years"/>
    <s v="031"/>
    <s v="Attempts/threats to murder (031)"/>
    <s v="Number"/>
    <n v="11"/>
  </r>
  <r>
    <s v="CVA11C01"/>
    <s v="Victim - Suspected offender links for Recorded Crime Incidents"/>
    <s v="2023"/>
    <s v="2023"/>
    <s v="344"/>
    <s v="Under 18 years"/>
    <s v="3502"/>
    <s v="18 - 29 years"/>
    <s v="032"/>
    <s v="Assaults (032)"/>
    <s v="Number"/>
    <n v="203"/>
  </r>
  <r>
    <s v="CVA11C01"/>
    <s v="Victim - Suspected offender links for Recorded Crime Incidents"/>
    <s v="2023"/>
    <s v="2023"/>
    <s v="344"/>
    <s v="Under 18 years"/>
    <s v="3502"/>
    <s v="18 - 29 years"/>
    <s v="033"/>
    <s v="Harassment and related offences (033)"/>
    <s v="Number"/>
    <n v="1"/>
  </r>
  <r>
    <s v="CVA11C01"/>
    <s v="Victim - Suspected offender links for Recorded Crime Incidents"/>
    <s v="2023"/>
    <s v="2023"/>
    <s v="344"/>
    <s v="Under 18 years"/>
    <s v="439"/>
    <s v="30 years and over"/>
    <s v="01"/>
    <s v="Homicide &amp; related offences (01)"/>
    <s v="Number"/>
    <n v="2"/>
  </r>
  <r>
    <s v="CVA11C01"/>
    <s v="Victim - Suspected offender links for Recorded Crime Incidents"/>
    <s v="2023"/>
    <s v="2023"/>
    <s v="344"/>
    <s v="Under 18 years"/>
    <s v="439"/>
    <s v="30 years and over"/>
    <s v="011"/>
    <s v="Murder/manslaughter/infanticide (011)"/>
    <s v="Number"/>
    <n v="2"/>
  </r>
  <r>
    <s v="CVA11C01"/>
    <s v="Victim - Suspected offender links for Recorded Crime Incidents"/>
    <s v="2023"/>
    <s v="2023"/>
    <s v="344"/>
    <s v="Under 18 years"/>
    <s v="439"/>
    <s v="30 years and over"/>
    <s v="012"/>
    <s v="Dangerous driving leading to death (012)"/>
    <s v="Number"/>
    <n v="0"/>
  </r>
  <r>
    <s v="CVA11C01"/>
    <s v="Victim - Suspected offender links for Recorded Crime Incidents"/>
    <s v="2023"/>
    <s v="2023"/>
    <s v="344"/>
    <s v="Under 18 years"/>
    <s v="439"/>
    <s v="30 years and over"/>
    <s v="02"/>
    <s v="Sexual offences (02)"/>
    <s v="Number"/>
    <n v="2"/>
  </r>
  <r>
    <s v="CVA11C01"/>
    <s v="Victim - Suspected offender links for Recorded Crime Incidents"/>
    <s v="2023"/>
    <s v="2023"/>
    <s v="344"/>
    <s v="Under 18 years"/>
    <s v="439"/>
    <s v="30 years and over"/>
    <s v="021"/>
    <s v="Rape and sexual assault (021)"/>
    <s v="Number"/>
    <n v="2"/>
  </r>
  <r>
    <s v="CVA11C01"/>
    <s v="Victim - Suspected offender links for Recorded Crime Incidents"/>
    <s v="2023"/>
    <s v="2023"/>
    <s v="344"/>
    <s v="Under 18 years"/>
    <s v="439"/>
    <s v="30 years and over"/>
    <s v="03"/>
    <s v="Attempts/threats to murder, assaults, harassments and related offences (03)"/>
    <s v="Number"/>
    <n v="370"/>
  </r>
  <r>
    <s v="CVA11C01"/>
    <s v="Victim - Suspected offender links for Recorded Crime Incidents"/>
    <s v="2023"/>
    <s v="2023"/>
    <s v="344"/>
    <s v="Under 18 years"/>
    <s v="439"/>
    <s v="30 years and over"/>
    <s v="031"/>
    <s v="Attempts/threats to murder (031)"/>
    <s v="Number"/>
    <n v="18"/>
  </r>
  <r>
    <s v="CVA11C01"/>
    <s v="Victim - Suspected offender links for Recorded Crime Incidents"/>
    <s v="2023"/>
    <s v="2023"/>
    <s v="344"/>
    <s v="Under 18 years"/>
    <s v="439"/>
    <s v="30 years and over"/>
    <s v="032"/>
    <s v="Assaults (032)"/>
    <s v="Number"/>
    <n v="325"/>
  </r>
  <r>
    <s v="CVA11C01"/>
    <s v="Victim - Suspected offender links for Recorded Crime Incidents"/>
    <s v="2023"/>
    <s v="2023"/>
    <s v="344"/>
    <s v="Under 18 years"/>
    <s v="439"/>
    <s v="30 years and over"/>
    <s v="033"/>
    <s v="Harassment and related offences (033)"/>
    <s v="Number"/>
    <n v="27"/>
  </r>
  <r>
    <s v="CVA11C01"/>
    <s v="Victim - Suspected offender links for Recorded Crime Incidents"/>
    <s v="2023"/>
    <s v="2023"/>
    <s v="3502"/>
    <s v="18 - 29 years"/>
    <s v="344"/>
    <s v="Under 18 years"/>
    <s v="01"/>
    <s v="Homicide &amp; related offences (01)"/>
    <s v="Number"/>
    <n v="2"/>
  </r>
  <r>
    <s v="CVA11C01"/>
    <s v="Victim - Suspected offender links for Recorded Crime Incidents"/>
    <s v="2023"/>
    <s v="2023"/>
    <s v="3502"/>
    <s v="18 - 29 years"/>
    <s v="344"/>
    <s v="Under 18 years"/>
    <s v="011"/>
    <s v="Murder/manslaughter/infanticide (011)"/>
    <s v="Number"/>
    <n v="1"/>
  </r>
  <r>
    <s v="CVA11C01"/>
    <s v="Victim - Suspected offender links for Recorded Crime Incidents"/>
    <s v="2023"/>
    <s v="2023"/>
    <s v="3502"/>
    <s v="18 - 29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23"/>
    <s v="2023"/>
    <s v="3502"/>
    <s v="18 - 29 years"/>
    <s v="344"/>
    <s v="Under 18 years"/>
    <s v="02"/>
    <s v="Sexual offences (02)"/>
    <s v="Number"/>
    <n v="77"/>
  </r>
  <r>
    <s v="CVA11C01"/>
    <s v="Victim - Suspected offender links for Recorded Crime Incidents"/>
    <s v="2023"/>
    <s v="2023"/>
    <s v="3502"/>
    <s v="18 - 29 years"/>
    <s v="344"/>
    <s v="Under 18 years"/>
    <s v="021"/>
    <s v="Rape and sexual assault (021)"/>
    <s v="Number"/>
    <n v="77"/>
  </r>
  <r>
    <s v="CVA11C01"/>
    <s v="Victim - Suspected offender links for Recorded Crime Incidents"/>
    <s v="2023"/>
    <s v="2023"/>
    <s v="3502"/>
    <s v="18 - 29 years"/>
    <s v="344"/>
    <s v="Under 18 years"/>
    <s v="03"/>
    <s v="Attempts/threats to murder, assaults, harassments and related offences (03)"/>
    <s v="Number"/>
    <n v="108"/>
  </r>
  <r>
    <s v="CVA11C01"/>
    <s v="Victim - Suspected offender links for Recorded Crime Incidents"/>
    <s v="2023"/>
    <s v="2023"/>
    <s v="3502"/>
    <s v="18 - 29 years"/>
    <s v="344"/>
    <s v="Under 18 years"/>
    <s v="031"/>
    <s v="Attempts/threats to murder (031)"/>
    <s v="Number"/>
    <n v="5"/>
  </r>
  <r>
    <s v="CVA11C01"/>
    <s v="Victim - Suspected offender links for Recorded Crime Incidents"/>
    <s v="2023"/>
    <s v="2023"/>
    <s v="3502"/>
    <s v="18 - 29 years"/>
    <s v="344"/>
    <s v="Under 18 years"/>
    <s v="032"/>
    <s v="Assaults (032)"/>
    <s v="Number"/>
    <n v="99"/>
  </r>
  <r>
    <s v="CVA11C01"/>
    <s v="Victim - Suspected offender links for Recorded Crime Incidents"/>
    <s v="2023"/>
    <s v="2023"/>
    <s v="3502"/>
    <s v="18 - 29 years"/>
    <s v="344"/>
    <s v="Under 18 years"/>
    <s v="033"/>
    <s v="Harassment and related offences (033)"/>
    <s v="Number"/>
    <n v="4"/>
  </r>
  <r>
    <s v="CVA11C01"/>
    <s v="Victim - Suspected offender links for Recorded Crime Incidents"/>
    <s v="2023"/>
    <s v="2023"/>
    <s v="3502"/>
    <s v="18 - 29 years"/>
    <s v="3502"/>
    <s v="18 - 29 years"/>
    <s v="01"/>
    <s v="Homicide &amp; related offences (01)"/>
    <s v="Number"/>
    <n v="15"/>
  </r>
  <r>
    <s v="CVA11C01"/>
    <s v="Victim - Suspected offender links for Recorded Crime Incidents"/>
    <s v="2023"/>
    <s v="2023"/>
    <s v="3502"/>
    <s v="18 - 29 years"/>
    <s v="3502"/>
    <s v="18 - 29 years"/>
    <s v="011"/>
    <s v="Murder/manslaughter/infanticide (011)"/>
    <s v="Number"/>
    <n v="6"/>
  </r>
  <r>
    <s v="CVA11C01"/>
    <s v="Victim - Suspected offender links for Recorded Crime Incidents"/>
    <s v="2023"/>
    <s v="2023"/>
    <s v="3502"/>
    <s v="18 - 29 years"/>
    <s v="3502"/>
    <s v="18 - 29 years"/>
    <s v="012"/>
    <s v="Dangerous driving leading to death (012)"/>
    <s v="Number"/>
    <n v="9"/>
  </r>
  <r>
    <s v="CVA11C01"/>
    <s v="Victim - Suspected offender links for Recorded Crime Incidents"/>
    <s v="2023"/>
    <s v="2023"/>
    <s v="3502"/>
    <s v="18 - 29 years"/>
    <s v="3502"/>
    <s v="18 - 29 years"/>
    <s v="02"/>
    <s v="Sexual offences (02)"/>
    <s v="Number"/>
    <n v="62"/>
  </r>
  <r>
    <s v="CVA11C01"/>
    <s v="Victim - Suspected offender links for Recorded Crime Incidents"/>
    <s v="2023"/>
    <s v="2023"/>
    <s v="3502"/>
    <s v="18 - 29 years"/>
    <s v="3502"/>
    <s v="18 - 29 years"/>
    <s v="021"/>
    <s v="Rape and sexual assault (021)"/>
    <s v="Number"/>
    <n v="62"/>
  </r>
  <r>
    <s v="CVA11C01"/>
    <s v="Victim - Suspected offender links for Recorded Crime Incidents"/>
    <s v="2023"/>
    <s v="2023"/>
    <s v="3502"/>
    <s v="18 - 29 years"/>
    <s v="3502"/>
    <s v="18 - 29 years"/>
    <s v="03"/>
    <s v="Attempts/threats to murder, assaults, harassments and related offences (03)"/>
    <s v="Number"/>
    <n v="930"/>
  </r>
  <r>
    <s v="CVA11C01"/>
    <s v="Victim - Suspected offender links for Recorded Crime Incidents"/>
    <s v="2023"/>
    <s v="2023"/>
    <s v="3502"/>
    <s v="18 - 29 years"/>
    <s v="3502"/>
    <s v="18 - 29 years"/>
    <s v="031"/>
    <s v="Attempts/threats to murder (031)"/>
    <s v="Number"/>
    <n v="59"/>
  </r>
  <r>
    <s v="CVA11C01"/>
    <s v="Victim - Suspected offender links for Recorded Crime Incidents"/>
    <s v="2023"/>
    <s v="2023"/>
    <s v="3502"/>
    <s v="18 - 29 years"/>
    <s v="3502"/>
    <s v="18 - 29 years"/>
    <s v="032"/>
    <s v="Assaults (032)"/>
    <s v="Number"/>
    <n v="857"/>
  </r>
  <r>
    <s v="CVA11C01"/>
    <s v="Victim - Suspected offender links for Recorded Crime Incidents"/>
    <s v="2023"/>
    <s v="2023"/>
    <s v="3502"/>
    <s v="18 - 29 years"/>
    <s v="3502"/>
    <s v="18 - 29 years"/>
    <s v="033"/>
    <s v="Harassment and related offences (033)"/>
    <s v="Number"/>
    <n v="14"/>
  </r>
  <r>
    <s v="CVA11C01"/>
    <s v="Victim - Suspected offender links for Recorded Crime Incidents"/>
    <s v="2023"/>
    <s v="2023"/>
    <s v="3502"/>
    <s v="18 - 29 years"/>
    <s v="439"/>
    <s v="30 years and over"/>
    <s v="01"/>
    <s v="Homicide &amp; related offences (01)"/>
    <s v="Number"/>
    <n v="22"/>
  </r>
  <r>
    <s v="CVA11C01"/>
    <s v="Victim - Suspected offender links for Recorded Crime Incidents"/>
    <s v="2023"/>
    <s v="2023"/>
    <s v="3502"/>
    <s v="18 - 29 years"/>
    <s v="439"/>
    <s v="30 years and over"/>
    <s v="011"/>
    <s v="Murder/manslaughter/infanticide (011)"/>
    <s v="Number"/>
    <n v="11"/>
  </r>
  <r>
    <s v="CVA11C01"/>
    <s v="Victim - Suspected offender links for Recorded Crime Incidents"/>
    <s v="2023"/>
    <s v="2023"/>
    <s v="3502"/>
    <s v="18 - 29 years"/>
    <s v="439"/>
    <s v="30 years and over"/>
    <s v="012"/>
    <s v="Dangerous driving leading to death (012)"/>
    <s v="Number"/>
    <n v="11"/>
  </r>
  <r>
    <s v="CVA11C01"/>
    <s v="Victim - Suspected offender links for Recorded Crime Incidents"/>
    <s v="2023"/>
    <s v="2023"/>
    <s v="3502"/>
    <s v="18 - 29 years"/>
    <s v="439"/>
    <s v="30 years and over"/>
    <s v="02"/>
    <s v="Sexual offences (02)"/>
    <s v="Number"/>
    <n v="14"/>
  </r>
  <r>
    <s v="CVA11C01"/>
    <s v="Victim - Suspected offender links for Recorded Crime Incidents"/>
    <s v="2023"/>
    <s v="2023"/>
    <s v="3502"/>
    <s v="18 - 29 years"/>
    <s v="439"/>
    <s v="30 years and over"/>
    <s v="021"/>
    <s v="Rape and sexual assault (021)"/>
    <s v="Number"/>
    <n v="14"/>
  </r>
  <r>
    <s v="CVA11C01"/>
    <s v="Victim - Suspected offender links for Recorded Crime Incidents"/>
    <s v="2023"/>
    <s v="2023"/>
    <s v="3502"/>
    <s v="18 - 29 years"/>
    <s v="439"/>
    <s v="30 years and over"/>
    <s v="03"/>
    <s v="Attempts/threats to murder, assaults, harassments and related offences (03)"/>
    <s v="Number"/>
    <n v="1130"/>
  </r>
  <r>
    <s v="CVA11C01"/>
    <s v="Victim - Suspected offender links for Recorded Crime Incidents"/>
    <s v="2023"/>
    <s v="2023"/>
    <s v="3502"/>
    <s v="18 - 29 years"/>
    <s v="439"/>
    <s v="30 years and over"/>
    <s v="031"/>
    <s v="Attempts/threats to murder (031)"/>
    <s v="Number"/>
    <n v="71"/>
  </r>
  <r>
    <s v="CVA11C01"/>
    <s v="Victim - Suspected offender links for Recorded Crime Incidents"/>
    <s v="2023"/>
    <s v="2023"/>
    <s v="3502"/>
    <s v="18 - 29 years"/>
    <s v="439"/>
    <s v="30 years and over"/>
    <s v="032"/>
    <s v="Assaults (032)"/>
    <s v="Number"/>
    <n v="1041"/>
  </r>
  <r>
    <s v="CVA11C01"/>
    <s v="Victim - Suspected offender links for Recorded Crime Incidents"/>
    <s v="2023"/>
    <s v="2023"/>
    <s v="3502"/>
    <s v="18 - 29 years"/>
    <s v="439"/>
    <s v="30 years and over"/>
    <s v="033"/>
    <s v="Harassment and related offences (033)"/>
    <s v="Number"/>
    <n v="18"/>
  </r>
  <r>
    <s v="CVA11C01"/>
    <s v="Victim - Suspected offender links for Recorded Crime Incidents"/>
    <s v="2023"/>
    <s v="2023"/>
    <s v="439"/>
    <s v="30 years and over"/>
    <s v="344"/>
    <s v="Under 18 years"/>
    <s v="01"/>
    <s v="Homicide &amp; related offences (01)"/>
    <s v="Number"/>
    <n v="3"/>
  </r>
  <r>
    <s v="CVA11C01"/>
    <s v="Victim - Suspected offender links for Recorded Crime Incidents"/>
    <s v="2023"/>
    <s v="2023"/>
    <s v="439"/>
    <s v="30 years and over"/>
    <s v="344"/>
    <s v="Under 18 years"/>
    <s v="011"/>
    <s v="Murder/manslaughter/infanticide (011)"/>
    <s v="Number"/>
    <n v="0"/>
  </r>
  <r>
    <s v="CVA11C01"/>
    <s v="Victim - Suspected offender links for Recorded Crime Incidents"/>
    <s v="2023"/>
    <s v="2023"/>
    <s v="439"/>
    <s v="30 years and over"/>
    <s v="344"/>
    <s v="Under 18 years"/>
    <s v="012"/>
    <s v="Dangerous driving leading to death (012)"/>
    <s v="Number"/>
    <n v="3"/>
  </r>
  <r>
    <s v="CVA11C01"/>
    <s v="Victim - Suspected offender links for Recorded Crime Incidents"/>
    <s v="2023"/>
    <s v="2023"/>
    <s v="439"/>
    <s v="30 years and over"/>
    <s v="344"/>
    <s v="Under 18 years"/>
    <s v="02"/>
    <s v="Sexual offences (02)"/>
    <s v="Number"/>
    <n v="143"/>
  </r>
  <r>
    <s v="CVA11C01"/>
    <s v="Victim - Suspected offender links for Recorded Crime Incidents"/>
    <s v="2023"/>
    <s v="2023"/>
    <s v="439"/>
    <s v="30 years and over"/>
    <s v="344"/>
    <s v="Under 18 years"/>
    <s v="021"/>
    <s v="Rape and sexual assault (021)"/>
    <s v="Number"/>
    <n v="143"/>
  </r>
  <r>
    <s v="CVA11C01"/>
    <s v="Victim - Suspected offender links for Recorded Crime Incidents"/>
    <s v="2023"/>
    <s v="2023"/>
    <s v="439"/>
    <s v="30 years and over"/>
    <s v="344"/>
    <s v="Under 18 years"/>
    <s v="03"/>
    <s v="Attempts/threats to murder, assaults, harassments and related offences (03)"/>
    <s v="Number"/>
    <n v="254"/>
  </r>
  <r>
    <s v="CVA11C01"/>
    <s v="Victim - Suspected offender links for Recorded Crime Incidents"/>
    <s v="2023"/>
    <s v="2023"/>
    <s v="439"/>
    <s v="30 years and over"/>
    <s v="344"/>
    <s v="Under 18 years"/>
    <s v="031"/>
    <s v="Attempts/threats to murder (031)"/>
    <s v="Number"/>
    <n v="15"/>
  </r>
  <r>
    <s v="CVA11C01"/>
    <s v="Victim - Suspected offender links for Recorded Crime Incidents"/>
    <s v="2023"/>
    <s v="2023"/>
    <s v="439"/>
    <s v="30 years and over"/>
    <s v="344"/>
    <s v="Under 18 years"/>
    <s v="032"/>
    <s v="Assaults (032)"/>
    <s v="Number"/>
    <n v="229"/>
  </r>
  <r>
    <s v="CVA11C01"/>
    <s v="Victim - Suspected offender links for Recorded Crime Incidents"/>
    <s v="2023"/>
    <s v="2023"/>
    <s v="439"/>
    <s v="30 years and over"/>
    <s v="344"/>
    <s v="Under 18 years"/>
    <s v="033"/>
    <s v="Harassment and related offences (033)"/>
    <s v="Number"/>
    <n v="10"/>
  </r>
  <r>
    <s v="CVA11C01"/>
    <s v="Victim - Suspected offender links for Recorded Crime Incidents"/>
    <s v="2023"/>
    <s v="2023"/>
    <s v="439"/>
    <s v="30 years and over"/>
    <s v="3502"/>
    <s v="18 - 29 years"/>
    <s v="01"/>
    <s v="Homicide &amp; related offences (01)"/>
    <s v="Number"/>
    <n v="4"/>
  </r>
  <r>
    <s v="CVA11C01"/>
    <s v="Victim - Suspected offender links for Recorded Crime Incidents"/>
    <s v="2023"/>
    <s v="2023"/>
    <s v="439"/>
    <s v="30 years and over"/>
    <s v="3502"/>
    <s v="18 - 29 years"/>
    <s v="011"/>
    <s v="Murder/manslaughter/infanticide (011)"/>
    <s v="Number"/>
    <n v="1"/>
  </r>
  <r>
    <s v="CVA11C01"/>
    <s v="Victim - Suspected offender links for Recorded Crime Incidents"/>
    <s v="2023"/>
    <s v="2023"/>
    <s v="439"/>
    <s v="30 years and over"/>
    <s v="3502"/>
    <s v="18 - 29 years"/>
    <s v="012"/>
    <s v="Dangerous driving leading to death (012)"/>
    <s v="Number"/>
    <n v="3"/>
  </r>
  <r>
    <s v="CVA11C01"/>
    <s v="Victim - Suspected offender links for Recorded Crime Incidents"/>
    <s v="2023"/>
    <s v="2023"/>
    <s v="439"/>
    <s v="30 years and over"/>
    <s v="3502"/>
    <s v="18 - 29 years"/>
    <s v="02"/>
    <s v="Sexual offences (02)"/>
    <s v="Number"/>
    <n v="81"/>
  </r>
  <r>
    <s v="CVA11C01"/>
    <s v="Victim - Suspected offender links for Recorded Crime Incidents"/>
    <s v="2023"/>
    <s v="2023"/>
    <s v="439"/>
    <s v="30 years and over"/>
    <s v="3502"/>
    <s v="18 - 29 years"/>
    <s v="021"/>
    <s v="Rape and sexual assault (021)"/>
    <s v="Number"/>
    <n v="81"/>
  </r>
  <r>
    <s v="CVA11C01"/>
    <s v="Victim - Suspected offender links for Recorded Crime Incidents"/>
    <s v="2023"/>
    <s v="2023"/>
    <s v="439"/>
    <s v="30 years and over"/>
    <s v="3502"/>
    <s v="18 - 29 years"/>
    <s v="03"/>
    <s v="Attempts/threats to murder, assaults, harassments and related offences (03)"/>
    <s v="Number"/>
    <n v="907"/>
  </r>
  <r>
    <s v="CVA11C01"/>
    <s v="Victim - Suspected offender links for Recorded Crime Incidents"/>
    <s v="2023"/>
    <s v="2023"/>
    <s v="439"/>
    <s v="30 years and over"/>
    <s v="3502"/>
    <s v="18 - 29 years"/>
    <s v="031"/>
    <s v="Attempts/threats to murder (031)"/>
    <s v="Number"/>
    <n v="68"/>
  </r>
  <r>
    <s v="CVA11C01"/>
    <s v="Victim - Suspected offender links for Recorded Crime Incidents"/>
    <s v="2023"/>
    <s v="2023"/>
    <s v="439"/>
    <s v="30 years and over"/>
    <s v="3502"/>
    <s v="18 - 29 years"/>
    <s v="032"/>
    <s v="Assaults (032)"/>
    <s v="Number"/>
    <n v="815"/>
  </r>
  <r>
    <s v="CVA11C01"/>
    <s v="Victim - Suspected offender links for Recorded Crime Incidents"/>
    <s v="2023"/>
    <s v="2023"/>
    <s v="439"/>
    <s v="30 years and over"/>
    <s v="3502"/>
    <s v="18 - 29 years"/>
    <s v="033"/>
    <s v="Harassment and related offences (033)"/>
    <s v="Number"/>
    <n v="24"/>
  </r>
  <r>
    <s v="CVA11C01"/>
    <s v="Victim - Suspected offender links for Recorded Crime Incidents"/>
    <s v="2023"/>
    <s v="2023"/>
    <s v="439"/>
    <s v="30 years and over"/>
    <s v="439"/>
    <s v="30 years and over"/>
    <s v="01"/>
    <s v="Homicide &amp; related offences (01)"/>
    <s v="Number"/>
    <n v="40"/>
  </r>
  <r>
    <s v="CVA11C01"/>
    <s v="Victim - Suspected offender links for Recorded Crime Incidents"/>
    <s v="2023"/>
    <s v="2023"/>
    <s v="439"/>
    <s v="30 years and over"/>
    <s v="439"/>
    <s v="30 years and over"/>
    <s v="011"/>
    <s v="Murder/manslaughter/infanticide (011)"/>
    <s v="Number"/>
    <n v="15"/>
  </r>
  <r>
    <s v="CVA11C01"/>
    <s v="Victim - Suspected offender links for Recorded Crime Incidents"/>
    <s v="2023"/>
    <s v="2023"/>
    <s v="439"/>
    <s v="30 years and over"/>
    <s v="439"/>
    <s v="30 years and over"/>
    <s v="012"/>
    <s v="Dangerous driving leading to death (012)"/>
    <s v="Number"/>
    <n v="25"/>
  </r>
  <r>
    <s v="CVA11C01"/>
    <s v="Victim - Suspected offender links for Recorded Crime Incidents"/>
    <s v="2023"/>
    <s v="2023"/>
    <s v="439"/>
    <s v="30 years and over"/>
    <s v="439"/>
    <s v="30 years and over"/>
    <s v="02"/>
    <s v="Sexual offences (02)"/>
    <s v="Number"/>
    <n v="70"/>
  </r>
  <r>
    <s v="CVA11C01"/>
    <s v="Victim - Suspected offender links for Recorded Crime Incidents"/>
    <s v="2023"/>
    <s v="2023"/>
    <s v="439"/>
    <s v="30 years and over"/>
    <s v="439"/>
    <s v="30 years and over"/>
    <s v="021"/>
    <s v="Rape and sexual assault (021)"/>
    <s v="Number"/>
    <n v="70"/>
  </r>
  <r>
    <s v="CVA11C01"/>
    <s v="Victim - Suspected offender links for Recorded Crime Incidents"/>
    <s v="2023"/>
    <s v="2023"/>
    <s v="439"/>
    <s v="30 years and over"/>
    <s v="439"/>
    <s v="30 years and over"/>
    <s v="03"/>
    <s v="Attempts/threats to murder, assaults, harassments and related offences (03)"/>
    <s v="Number"/>
    <n v="3195"/>
  </r>
  <r>
    <s v="CVA11C01"/>
    <s v="Victim - Suspected offender links for Recorded Crime Incidents"/>
    <s v="2023"/>
    <s v="2023"/>
    <s v="439"/>
    <s v="30 years and over"/>
    <s v="439"/>
    <s v="30 years and over"/>
    <s v="031"/>
    <s v="Attempts/threats to murder (031)"/>
    <s v="Number"/>
    <n v="248"/>
  </r>
  <r>
    <s v="CVA11C01"/>
    <s v="Victim - Suspected offender links for Recorded Crime Incidents"/>
    <s v="2023"/>
    <s v="2023"/>
    <s v="439"/>
    <s v="30 years and over"/>
    <s v="439"/>
    <s v="30 years and over"/>
    <s v="032"/>
    <s v="Assaults (032)"/>
    <s v="Number"/>
    <n v="2794"/>
  </r>
  <r>
    <s v="CVA11C01"/>
    <s v="Victim - Suspected offender links for Recorded Crime Incidents"/>
    <s v="2023"/>
    <s v="2023"/>
    <s v="439"/>
    <s v="30 years and over"/>
    <s v="439"/>
    <s v="30 years and over"/>
    <s v="033"/>
    <s v="Harassment and related offences (033)"/>
    <s v="Number"/>
    <n v="153"/>
  </r>
  <r>
    <s v="CVA11C01"/>
    <s v="Victim - Suspected offender links for Recorded Crime Incidents"/>
    <s v="2023"/>
    <s v="2023"/>
    <s v="-"/>
    <s v="All ages"/>
    <s v="344"/>
    <s v="Under 18 years"/>
    <s v="01"/>
    <s v="Homicide &amp; related offences (01)"/>
    <s v="Number"/>
    <n v="11"/>
  </r>
  <r>
    <s v="CVA11C01"/>
    <s v="Victim - Suspected offender links for Recorded Crime Incidents"/>
    <s v="2023"/>
    <s v="2023"/>
    <s v="-"/>
    <s v="All ages"/>
    <s v="344"/>
    <s v="Under 18 years"/>
    <s v="011"/>
    <s v="Murder/manslaughter/infanticide (011)"/>
    <s v="Number"/>
    <n v="1"/>
  </r>
  <r>
    <s v="CVA11C01"/>
    <s v="Victim - Suspected offender links for Recorded Crime Incidents"/>
    <s v="2023"/>
    <s v="2023"/>
    <s v="-"/>
    <s v="All ages"/>
    <s v="344"/>
    <s v="Under 18 years"/>
    <s v="012"/>
    <s v="Dangerous driving leading to death (012)"/>
    <s v="Number"/>
    <n v="10"/>
  </r>
  <r>
    <s v="CVA11C01"/>
    <s v="Victim - Suspected offender links for Recorded Crime Incidents"/>
    <s v="2023"/>
    <s v="2023"/>
    <s v="-"/>
    <s v="All ages"/>
    <s v="344"/>
    <s v="Under 18 years"/>
    <s v="02"/>
    <s v="Sexual offences (02)"/>
    <s v="Number"/>
    <n v="313"/>
  </r>
  <r>
    <s v="CVA11C01"/>
    <s v="Victim - Suspected offender links for Recorded Crime Incidents"/>
    <s v="2023"/>
    <s v="2023"/>
    <s v="-"/>
    <s v="All ages"/>
    <s v="344"/>
    <s v="Under 18 years"/>
    <s v="021"/>
    <s v="Rape and sexual assault (021)"/>
    <s v="Number"/>
    <n v="313"/>
  </r>
  <r>
    <s v="CVA11C01"/>
    <s v="Victim - Suspected offender links for Recorded Crime Incidents"/>
    <s v="2023"/>
    <s v="2023"/>
    <s v="-"/>
    <s v="All ages"/>
    <s v="344"/>
    <s v="Under 18 years"/>
    <s v="03"/>
    <s v="Attempts/threats to murder, assaults, harassments and related offences (03)"/>
    <s v="Number"/>
    <n v="992"/>
  </r>
  <r>
    <s v="CVA11C01"/>
    <s v="Victim - Suspected offender links for Recorded Crime Incidents"/>
    <s v="2023"/>
    <s v="2023"/>
    <s v="-"/>
    <s v="All ages"/>
    <s v="344"/>
    <s v="Under 18 years"/>
    <s v="031"/>
    <s v="Attempts/threats to murder (031)"/>
    <s v="Number"/>
    <n v="25"/>
  </r>
  <r>
    <s v="CVA11C01"/>
    <s v="Victim - Suspected offender links for Recorded Crime Incidents"/>
    <s v="2023"/>
    <s v="2023"/>
    <s v="-"/>
    <s v="All ages"/>
    <s v="344"/>
    <s v="Under 18 years"/>
    <s v="032"/>
    <s v="Assaults (032)"/>
    <s v="Number"/>
    <n v="918"/>
  </r>
  <r>
    <s v="CVA11C01"/>
    <s v="Victim - Suspected offender links for Recorded Crime Incidents"/>
    <s v="2023"/>
    <s v="2023"/>
    <s v="-"/>
    <s v="All ages"/>
    <s v="344"/>
    <s v="Under 18 years"/>
    <s v="033"/>
    <s v="Harassment and related offences (033)"/>
    <s v="Number"/>
    <n v="49"/>
  </r>
  <r>
    <s v="CVA11C01"/>
    <s v="Victim - Suspected offender links for Recorded Crime Incidents"/>
    <s v="2023"/>
    <s v="2023"/>
    <s v="-"/>
    <s v="All ages"/>
    <s v="3502"/>
    <s v="18 - 29 years"/>
    <s v="01"/>
    <s v="Homicide &amp; related offences (01)"/>
    <s v="Number"/>
    <n v="21"/>
  </r>
  <r>
    <s v="CVA11C01"/>
    <s v="Victim - Suspected offender links for Recorded Crime Incidents"/>
    <s v="2023"/>
    <s v="2023"/>
    <s v="-"/>
    <s v="All ages"/>
    <s v="3502"/>
    <s v="18 - 29 years"/>
    <s v="011"/>
    <s v="Murder/manslaughter/infanticide (011)"/>
    <s v="Number"/>
    <n v="9"/>
  </r>
  <r>
    <s v="CVA11C01"/>
    <s v="Victim - Suspected offender links for Recorded Crime Incidents"/>
    <s v="2023"/>
    <s v="2023"/>
    <s v="-"/>
    <s v="All ages"/>
    <s v="3502"/>
    <s v="18 - 29 years"/>
    <s v="012"/>
    <s v="Dangerous driving leading to death (012)"/>
    <s v="Number"/>
    <n v="12"/>
  </r>
  <r>
    <s v="CVA11C01"/>
    <s v="Victim - Suspected offender links for Recorded Crime Incidents"/>
    <s v="2023"/>
    <s v="2023"/>
    <s v="-"/>
    <s v="All ages"/>
    <s v="3502"/>
    <s v="18 - 29 years"/>
    <s v="02"/>
    <s v="Sexual offences (02)"/>
    <s v="Number"/>
    <n v="147"/>
  </r>
  <r>
    <s v="CVA11C01"/>
    <s v="Victim - Suspected offender links for Recorded Crime Incidents"/>
    <s v="2023"/>
    <s v="2023"/>
    <s v="-"/>
    <s v="All ages"/>
    <s v="3502"/>
    <s v="18 - 29 years"/>
    <s v="021"/>
    <s v="Rape and sexual assault (021)"/>
    <s v="Number"/>
    <n v="147"/>
  </r>
  <r>
    <s v="CVA11C01"/>
    <s v="Victim - Suspected offender links for Recorded Crime Incidents"/>
    <s v="2023"/>
    <s v="2023"/>
    <s v="-"/>
    <s v="All ages"/>
    <s v="3502"/>
    <s v="18 - 29 years"/>
    <s v="03"/>
    <s v="Attempts/threats to murder, assaults, harassments and related offences (03)"/>
    <s v="Number"/>
    <n v="2052"/>
  </r>
  <r>
    <s v="CVA11C01"/>
    <s v="Victim - Suspected offender links for Recorded Crime Incidents"/>
    <s v="2023"/>
    <s v="2023"/>
    <s v="-"/>
    <s v="All ages"/>
    <s v="3502"/>
    <s v="18 - 29 years"/>
    <s v="031"/>
    <s v="Attempts/threats to murder (031)"/>
    <s v="Number"/>
    <n v="138"/>
  </r>
  <r>
    <s v="CVA11C01"/>
    <s v="Victim - Suspected offender links for Recorded Crime Incidents"/>
    <s v="2023"/>
    <s v="2023"/>
    <s v="-"/>
    <s v="All ages"/>
    <s v="3502"/>
    <s v="18 - 29 years"/>
    <s v="032"/>
    <s v="Assaults (032)"/>
    <s v="Number"/>
    <n v="1875"/>
  </r>
  <r>
    <s v="CVA11C01"/>
    <s v="Victim - Suspected offender links for Recorded Crime Incidents"/>
    <s v="2023"/>
    <s v="2023"/>
    <s v="-"/>
    <s v="All ages"/>
    <s v="3502"/>
    <s v="18 - 29 years"/>
    <s v="033"/>
    <s v="Harassment and related offences (033)"/>
    <s v="Number"/>
    <n v="39"/>
  </r>
  <r>
    <s v="CVA11C01"/>
    <s v="Victim - Suspected offender links for Recorded Crime Incidents"/>
    <s v="2023"/>
    <s v="2023"/>
    <s v="-"/>
    <s v="All ages"/>
    <s v="439"/>
    <s v="30 years and over"/>
    <s v="01"/>
    <s v="Homicide &amp; related offences (01)"/>
    <s v="Number"/>
    <n v="64"/>
  </r>
  <r>
    <s v="CVA11C01"/>
    <s v="Victim - Suspected offender links for Recorded Crime Incidents"/>
    <s v="2023"/>
    <s v="2023"/>
    <s v="-"/>
    <s v="All ages"/>
    <s v="439"/>
    <s v="30 years and over"/>
    <s v="011"/>
    <s v="Murder/manslaughter/infanticide (011)"/>
    <s v="Number"/>
    <n v="28"/>
  </r>
  <r>
    <s v="CVA11C01"/>
    <s v="Victim - Suspected offender links for Recorded Crime Incidents"/>
    <s v="2023"/>
    <s v="2023"/>
    <s v="-"/>
    <s v="All ages"/>
    <s v="439"/>
    <s v="30 years and over"/>
    <s v="012"/>
    <s v="Dangerous driving leading to death (012)"/>
    <s v="Number"/>
    <n v="36"/>
  </r>
  <r>
    <s v="CVA11C01"/>
    <s v="Victim - Suspected offender links for Recorded Crime Incidents"/>
    <s v="2023"/>
    <s v="2023"/>
    <s v="-"/>
    <s v="All ages"/>
    <s v="439"/>
    <s v="30 years and over"/>
    <s v="02"/>
    <s v="Sexual offences (02)"/>
    <s v="Number"/>
    <n v="86"/>
  </r>
  <r>
    <s v="CVA11C01"/>
    <s v="Victim - Suspected offender links for Recorded Crime Incidents"/>
    <s v="2023"/>
    <s v="2023"/>
    <s v="-"/>
    <s v="All ages"/>
    <s v="439"/>
    <s v="30 years and over"/>
    <s v="021"/>
    <s v="Rape and sexual assault (021)"/>
    <s v="Number"/>
    <n v="86"/>
  </r>
  <r>
    <s v="CVA11C01"/>
    <s v="Victim - Suspected offender links for Recorded Crime Incidents"/>
    <s v="2023"/>
    <s v="2023"/>
    <s v="-"/>
    <s v="All ages"/>
    <s v="439"/>
    <s v="30 years and over"/>
    <s v="03"/>
    <s v="Attempts/threats to murder, assaults, harassments and related offences (03)"/>
    <s v="Number"/>
    <n v="4695"/>
  </r>
  <r>
    <s v="CVA11C01"/>
    <s v="Victim - Suspected offender links for Recorded Crime Incidents"/>
    <s v="2023"/>
    <s v="2023"/>
    <s v="-"/>
    <s v="All ages"/>
    <s v="439"/>
    <s v="30 years and over"/>
    <s v="031"/>
    <s v="Attempts/threats to murder (031)"/>
    <s v="Number"/>
    <n v="337"/>
  </r>
  <r>
    <s v="CVA11C01"/>
    <s v="Victim - Suspected offender links for Recorded Crime Incidents"/>
    <s v="2023"/>
    <s v="2023"/>
    <s v="-"/>
    <s v="All ages"/>
    <s v="439"/>
    <s v="30 years and over"/>
    <s v="032"/>
    <s v="Assaults (032)"/>
    <s v="Number"/>
    <n v="4160"/>
  </r>
  <r>
    <s v="CVA11C01"/>
    <s v="Victim - Suspected offender links for Recorded Crime Incidents"/>
    <s v="2023"/>
    <s v="2023"/>
    <s v="-"/>
    <s v="All ages"/>
    <s v="439"/>
    <s v="30 years and over"/>
    <s v="033"/>
    <s v="Harassment and related offences (033)"/>
    <s v="Number"/>
    <n v="198"/>
  </r>
  <r>
    <s v="CVA11C01"/>
    <s v="Victim - Suspected offender links for Recorded Crime Incidents"/>
    <s v="2024"/>
    <s v="2024"/>
    <s v="344"/>
    <s v="Under 18 years"/>
    <s v="344"/>
    <s v="Under 18 years"/>
    <s v="01"/>
    <s v="Homicide &amp; related offences (01)"/>
    <s v="Number"/>
    <n v="1"/>
  </r>
  <r>
    <s v="CVA11C01"/>
    <s v="Victim - Suspected offender links for Recorded Crime Incidents"/>
    <s v="2024"/>
    <s v="2024"/>
    <s v="344"/>
    <s v="Under 18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4"/>
    <s v="2024"/>
    <s v="344"/>
    <s v="Under 18 years"/>
    <s v="344"/>
    <s v="Under 18 years"/>
    <s v="012"/>
    <s v="Dangerous driving leading to death (012)"/>
    <s v="Number"/>
    <n v="1"/>
  </r>
  <r>
    <s v="CVA11C01"/>
    <s v="Victim - Suspected offender links for Recorded Crime Incidents"/>
    <s v="2024"/>
    <s v="2024"/>
    <s v="344"/>
    <s v="Under 18 years"/>
    <s v="344"/>
    <s v="Under 18 years"/>
    <s v="02"/>
    <s v="Sexual offences (02)"/>
    <s v="Number"/>
    <n v="24"/>
  </r>
  <r>
    <s v="CVA11C01"/>
    <s v="Victim - Suspected offender links for Recorded Crime Incidents"/>
    <s v="2024"/>
    <s v="2024"/>
    <s v="344"/>
    <s v="Under 18 years"/>
    <s v="344"/>
    <s v="Under 18 years"/>
    <s v="021"/>
    <s v="Rape and sexual assault (021)"/>
    <s v="Number"/>
    <n v="24"/>
  </r>
  <r>
    <s v="CVA11C01"/>
    <s v="Victim - Suspected offender links for Recorded Crime Incidents"/>
    <s v="2024"/>
    <s v="2024"/>
    <s v="344"/>
    <s v="Under 18 years"/>
    <s v="344"/>
    <s v="Under 18 years"/>
    <s v="03"/>
    <s v="Attempts/threats to murder, assaults, harassments and related offences (03)"/>
    <s v="Number"/>
    <n v="535"/>
  </r>
  <r>
    <s v="CVA11C01"/>
    <s v="Victim - Suspected offender links for Recorded Crime Incidents"/>
    <s v="2024"/>
    <s v="2024"/>
    <s v="344"/>
    <s v="Under 18 years"/>
    <s v="344"/>
    <s v="Under 18 years"/>
    <s v="031"/>
    <s v="Attempts/threats to murder (031)"/>
    <s v="Number"/>
    <n v="12"/>
  </r>
  <r>
    <s v="CVA11C01"/>
    <s v="Victim - Suspected offender links for Recorded Crime Incidents"/>
    <s v="2024"/>
    <s v="2024"/>
    <s v="344"/>
    <s v="Under 18 years"/>
    <s v="344"/>
    <s v="Under 18 years"/>
    <s v="032"/>
    <s v="Assaults (032)"/>
    <s v="Number"/>
    <n v="493"/>
  </r>
  <r>
    <s v="CVA11C01"/>
    <s v="Victim - Suspected offender links for Recorded Crime Incidents"/>
    <s v="2024"/>
    <s v="2024"/>
    <s v="344"/>
    <s v="Under 18 years"/>
    <s v="344"/>
    <s v="Under 18 years"/>
    <s v="033"/>
    <s v="Harassment and related offences (033)"/>
    <s v="Number"/>
    <n v="30"/>
  </r>
  <r>
    <s v="CVA11C01"/>
    <s v="Victim - Suspected offender links for Recorded Crime Incidents"/>
    <s v="2024"/>
    <s v="2024"/>
    <s v="344"/>
    <s v="Under 18 years"/>
    <s v="3502"/>
    <s v="18 - 29 years"/>
    <s v="01"/>
    <s v="Homicide &amp; related offences (01)"/>
    <s v="Number"/>
    <n v="0"/>
  </r>
  <r>
    <s v="CVA11C01"/>
    <s v="Victim - Suspected offender links for Recorded Crime Incidents"/>
    <s v="2024"/>
    <s v="2024"/>
    <s v="344"/>
    <s v="Under 18 years"/>
    <s v="3502"/>
    <s v="18 - 29 years"/>
    <s v="011"/>
    <s v="Murder/manslaughter/infanticide (011)"/>
    <s v="Number"/>
    <n v="0"/>
  </r>
  <r>
    <s v="CVA11C01"/>
    <s v="Victim - Suspected offender links for Recorded Crime Incidents"/>
    <s v="2024"/>
    <s v="2024"/>
    <s v="344"/>
    <s v="Under 18 years"/>
    <s v="3502"/>
    <s v="18 - 29 years"/>
    <s v="012"/>
    <s v="Dangerous driving leading to death (012)"/>
    <s v="Number"/>
    <n v="0"/>
  </r>
  <r>
    <s v="CVA11C01"/>
    <s v="Victim - Suspected offender links for Recorded Crime Incidents"/>
    <s v="2024"/>
    <s v="2024"/>
    <s v="344"/>
    <s v="Under 18 years"/>
    <s v="3502"/>
    <s v="18 - 29 years"/>
    <s v="02"/>
    <s v="Sexual offences (02)"/>
    <s v="Number"/>
    <n v="3"/>
  </r>
  <r>
    <s v="CVA11C01"/>
    <s v="Victim - Suspected offender links for Recorded Crime Incidents"/>
    <s v="2024"/>
    <s v="2024"/>
    <s v="344"/>
    <s v="Under 18 years"/>
    <s v="3502"/>
    <s v="18 - 29 years"/>
    <s v="021"/>
    <s v="Rape and sexual assault (021)"/>
    <s v="Number"/>
    <n v="3"/>
  </r>
  <r>
    <s v="CVA11C01"/>
    <s v="Victim - Suspected offender links for Recorded Crime Incidents"/>
    <s v="2024"/>
    <s v="2024"/>
    <s v="344"/>
    <s v="Under 18 years"/>
    <s v="3502"/>
    <s v="18 - 29 years"/>
    <s v="03"/>
    <s v="Attempts/threats to murder, assaults, harassments and related offences (03)"/>
    <s v="Number"/>
    <n v="181"/>
  </r>
  <r>
    <s v="CVA11C01"/>
    <s v="Victim - Suspected offender links for Recorded Crime Incidents"/>
    <s v="2024"/>
    <s v="2024"/>
    <s v="344"/>
    <s v="Under 18 years"/>
    <s v="3502"/>
    <s v="18 - 29 years"/>
    <s v="031"/>
    <s v="Attempts/threats to murder (031)"/>
    <s v="Number"/>
    <n v="3"/>
  </r>
  <r>
    <s v="CVA11C01"/>
    <s v="Victim - Suspected offender links for Recorded Crime Incidents"/>
    <s v="2024"/>
    <s v="2024"/>
    <s v="344"/>
    <s v="Under 18 years"/>
    <s v="3502"/>
    <s v="18 - 29 years"/>
    <s v="032"/>
    <s v="Assaults (032)"/>
    <s v="Number"/>
    <n v="176"/>
  </r>
  <r>
    <s v="CVA11C01"/>
    <s v="Victim - Suspected offender links for Recorded Crime Incidents"/>
    <s v="2024"/>
    <s v="2024"/>
    <s v="344"/>
    <s v="Under 18 years"/>
    <s v="3502"/>
    <s v="18 - 29 years"/>
    <s v="033"/>
    <s v="Harassment and related offences (033)"/>
    <s v="Number"/>
    <n v="2"/>
  </r>
  <r>
    <s v="CVA11C01"/>
    <s v="Victim - Suspected offender links for Recorded Crime Incidents"/>
    <s v="2024"/>
    <s v="2024"/>
    <s v="344"/>
    <s v="Under 18 years"/>
    <s v="439"/>
    <s v="30 years and over"/>
    <s v="01"/>
    <s v="Homicide &amp; related offences (01)"/>
    <s v="Number"/>
    <n v="1"/>
  </r>
  <r>
    <s v="CVA11C01"/>
    <s v="Victim - Suspected offender links for Recorded Crime Incidents"/>
    <s v="2024"/>
    <s v="2024"/>
    <s v="344"/>
    <s v="Under 18 years"/>
    <s v="439"/>
    <s v="30 years and over"/>
    <s v="011"/>
    <s v="Murder/manslaughter/infanticide (011)"/>
    <s v="Number"/>
    <n v="0"/>
  </r>
  <r>
    <s v="CVA11C01"/>
    <s v="Victim - Suspected offender links for Recorded Crime Incidents"/>
    <s v="2024"/>
    <s v="2024"/>
    <s v="344"/>
    <s v="Under 18 years"/>
    <s v="439"/>
    <s v="30 years and over"/>
    <s v="012"/>
    <s v="Dangerous driving leading to death (012)"/>
    <s v="Number"/>
    <n v="1"/>
  </r>
  <r>
    <s v="CVA11C01"/>
    <s v="Victim - Suspected offender links for Recorded Crime Incidents"/>
    <s v="2024"/>
    <s v="2024"/>
    <s v="344"/>
    <s v="Under 18 years"/>
    <s v="439"/>
    <s v="30 years and over"/>
    <s v="02"/>
    <s v="Sexual offences (02)"/>
    <s v="Number"/>
    <n v="5"/>
  </r>
  <r>
    <s v="CVA11C01"/>
    <s v="Victim - Suspected offender links for Recorded Crime Incidents"/>
    <s v="2024"/>
    <s v="2024"/>
    <s v="344"/>
    <s v="Under 18 years"/>
    <s v="439"/>
    <s v="30 years and over"/>
    <s v="021"/>
    <s v="Rape and sexual assault (021)"/>
    <s v="Number"/>
    <n v="5"/>
  </r>
  <r>
    <s v="CVA11C01"/>
    <s v="Victim - Suspected offender links for Recorded Crime Incidents"/>
    <s v="2024"/>
    <s v="2024"/>
    <s v="344"/>
    <s v="Under 18 years"/>
    <s v="439"/>
    <s v="30 years and over"/>
    <s v="03"/>
    <s v="Attempts/threats to murder, assaults, harassments and related offences (03)"/>
    <s v="Number"/>
    <n v="296"/>
  </r>
  <r>
    <s v="CVA11C01"/>
    <s v="Victim - Suspected offender links for Recorded Crime Incidents"/>
    <s v="2024"/>
    <s v="2024"/>
    <s v="344"/>
    <s v="Under 18 years"/>
    <s v="439"/>
    <s v="30 years and over"/>
    <s v="031"/>
    <s v="Attempts/threats to murder (031)"/>
    <s v="Number"/>
    <n v="17"/>
  </r>
  <r>
    <s v="CVA11C01"/>
    <s v="Victim - Suspected offender links for Recorded Crime Incidents"/>
    <s v="2024"/>
    <s v="2024"/>
    <s v="344"/>
    <s v="Under 18 years"/>
    <s v="439"/>
    <s v="30 years and over"/>
    <s v="032"/>
    <s v="Assaults (032)"/>
    <s v="Number"/>
    <n v="269"/>
  </r>
  <r>
    <s v="CVA11C01"/>
    <s v="Victim - Suspected offender links for Recorded Crime Incidents"/>
    <s v="2024"/>
    <s v="2024"/>
    <s v="344"/>
    <s v="Under 18 years"/>
    <s v="439"/>
    <s v="30 years and over"/>
    <s v="033"/>
    <s v="Harassment and related offences (033)"/>
    <s v="Number"/>
    <n v="10"/>
  </r>
  <r>
    <s v="CVA11C01"/>
    <s v="Victim - Suspected offender links for Recorded Crime Incidents"/>
    <s v="2024"/>
    <s v="2024"/>
    <s v="3502"/>
    <s v="18 - 29 years"/>
    <s v="344"/>
    <s v="Under 18 years"/>
    <s v="01"/>
    <s v="Homicide &amp; related offences (01)"/>
    <s v="Number"/>
    <n v="2"/>
  </r>
  <r>
    <s v="CVA11C01"/>
    <s v="Victim - Suspected offender links for Recorded Crime Incidents"/>
    <s v="2024"/>
    <s v="2024"/>
    <s v="3502"/>
    <s v="18 - 29 years"/>
    <s v="344"/>
    <s v="Under 18 years"/>
    <s v="011"/>
    <s v="Murder/manslaughter/infanticide (011)"/>
    <s v="Number"/>
    <n v="0"/>
  </r>
  <r>
    <s v="CVA11C01"/>
    <s v="Victim - Suspected offender links for Recorded Crime Incidents"/>
    <s v="2024"/>
    <s v="2024"/>
    <s v="3502"/>
    <s v="18 - 29 years"/>
    <s v="344"/>
    <s v="Under 18 years"/>
    <s v="012"/>
    <s v="Dangerous driving leading to death (012)"/>
    <s v="Number"/>
    <n v="2"/>
  </r>
  <r>
    <s v="CVA11C01"/>
    <s v="Victim - Suspected offender links for Recorded Crime Incidents"/>
    <s v="2024"/>
    <s v="2024"/>
    <s v="3502"/>
    <s v="18 - 29 years"/>
    <s v="344"/>
    <s v="Under 18 years"/>
    <s v="02"/>
    <s v="Sexual offences (02)"/>
    <s v="Number"/>
    <n v="41"/>
  </r>
  <r>
    <s v="CVA11C01"/>
    <s v="Victim - Suspected offender links for Recorded Crime Incidents"/>
    <s v="2024"/>
    <s v="2024"/>
    <s v="3502"/>
    <s v="18 - 29 years"/>
    <s v="344"/>
    <s v="Under 18 years"/>
    <s v="021"/>
    <s v="Rape and sexual assault (021)"/>
    <s v="Number"/>
    <n v="41"/>
  </r>
  <r>
    <s v="CVA11C01"/>
    <s v="Victim - Suspected offender links for Recorded Crime Incidents"/>
    <s v="2024"/>
    <s v="2024"/>
    <s v="3502"/>
    <s v="18 - 29 years"/>
    <s v="344"/>
    <s v="Under 18 years"/>
    <s v="03"/>
    <s v="Attempts/threats to murder, assaults, harassments and related offences (03)"/>
    <s v="Number"/>
    <n v="91"/>
  </r>
  <r>
    <s v="CVA11C01"/>
    <s v="Victim - Suspected offender links for Recorded Crime Incidents"/>
    <s v="2024"/>
    <s v="2024"/>
    <s v="3502"/>
    <s v="18 - 29 years"/>
    <s v="344"/>
    <s v="Under 18 years"/>
    <s v="031"/>
    <s v="Attempts/threats to murder (031)"/>
    <s v="Number"/>
    <n v="4"/>
  </r>
  <r>
    <s v="CVA11C01"/>
    <s v="Victim - Suspected offender links for Recorded Crime Incidents"/>
    <s v="2024"/>
    <s v="2024"/>
    <s v="3502"/>
    <s v="18 - 29 years"/>
    <s v="344"/>
    <s v="Under 18 years"/>
    <s v="032"/>
    <s v="Assaults (032)"/>
    <s v="Number"/>
    <n v="84"/>
  </r>
  <r>
    <s v="CVA11C01"/>
    <s v="Victim - Suspected offender links for Recorded Crime Incidents"/>
    <s v="2024"/>
    <s v="2024"/>
    <s v="3502"/>
    <s v="18 - 29 years"/>
    <s v="344"/>
    <s v="Under 18 years"/>
    <s v="033"/>
    <s v="Harassment and related offences (033)"/>
    <s v="Number"/>
    <n v="3"/>
  </r>
  <r>
    <s v="CVA11C01"/>
    <s v="Victim - Suspected offender links for Recorded Crime Incidents"/>
    <s v="2024"/>
    <s v="2024"/>
    <s v="3502"/>
    <s v="18 - 29 years"/>
    <s v="3502"/>
    <s v="18 - 29 years"/>
    <s v="01"/>
    <s v="Homicide &amp; related offences (01)"/>
    <s v="Number"/>
    <n v="8"/>
  </r>
  <r>
    <s v="CVA11C01"/>
    <s v="Victim - Suspected offender links for Recorded Crime Incidents"/>
    <s v="2024"/>
    <s v="2024"/>
    <s v="3502"/>
    <s v="18 - 29 years"/>
    <s v="3502"/>
    <s v="18 - 29 years"/>
    <s v="011"/>
    <s v="Murder/manslaughter/infanticide (011)"/>
    <s v="Number"/>
    <n v="3"/>
  </r>
  <r>
    <s v="CVA11C01"/>
    <s v="Victim - Suspected offender links for Recorded Crime Incidents"/>
    <s v="2024"/>
    <s v="2024"/>
    <s v="3502"/>
    <s v="18 - 29 years"/>
    <s v="3502"/>
    <s v="18 - 29 years"/>
    <s v="012"/>
    <s v="Dangerous driving leading to death (012)"/>
    <s v="Number"/>
    <n v="5"/>
  </r>
  <r>
    <s v="CVA11C01"/>
    <s v="Victim - Suspected offender links for Recorded Crime Incidents"/>
    <s v="2024"/>
    <s v="2024"/>
    <s v="3502"/>
    <s v="18 - 29 years"/>
    <s v="3502"/>
    <s v="18 - 29 years"/>
    <s v="02"/>
    <s v="Sexual offences (02)"/>
    <s v="Number"/>
    <n v="40"/>
  </r>
  <r>
    <s v="CVA11C01"/>
    <s v="Victim - Suspected offender links for Recorded Crime Incidents"/>
    <s v="2024"/>
    <s v="2024"/>
    <s v="3502"/>
    <s v="18 - 29 years"/>
    <s v="3502"/>
    <s v="18 - 29 years"/>
    <s v="021"/>
    <s v="Rape and sexual assault (021)"/>
    <s v="Number"/>
    <n v="40"/>
  </r>
  <r>
    <s v="CVA11C01"/>
    <s v="Victim - Suspected offender links for Recorded Crime Incidents"/>
    <s v="2024"/>
    <s v="2024"/>
    <s v="3502"/>
    <s v="18 - 29 years"/>
    <s v="3502"/>
    <s v="18 - 29 years"/>
    <s v="03"/>
    <s v="Attempts/threats to murder, assaults, harassments and related offences (03)"/>
    <s v="Number"/>
    <n v="836"/>
  </r>
  <r>
    <s v="CVA11C01"/>
    <s v="Victim - Suspected offender links for Recorded Crime Incidents"/>
    <s v="2024"/>
    <s v="2024"/>
    <s v="3502"/>
    <s v="18 - 29 years"/>
    <s v="3502"/>
    <s v="18 - 29 years"/>
    <s v="031"/>
    <s v="Attempts/threats to murder (031)"/>
    <s v="Number"/>
    <n v="48"/>
  </r>
  <r>
    <s v="CVA11C01"/>
    <s v="Victim - Suspected offender links for Recorded Crime Incidents"/>
    <s v="2024"/>
    <s v="2024"/>
    <s v="3502"/>
    <s v="18 - 29 years"/>
    <s v="3502"/>
    <s v="18 - 29 years"/>
    <s v="032"/>
    <s v="Assaults (032)"/>
    <s v="Number"/>
    <n v="770"/>
  </r>
  <r>
    <s v="CVA11C01"/>
    <s v="Victim - Suspected offender links for Recorded Crime Incidents"/>
    <s v="2024"/>
    <s v="2024"/>
    <s v="3502"/>
    <s v="18 - 29 years"/>
    <s v="3502"/>
    <s v="18 - 29 years"/>
    <s v="033"/>
    <s v="Harassment and related offences (033)"/>
    <s v="Number"/>
    <n v="18"/>
  </r>
  <r>
    <s v="CVA11C01"/>
    <s v="Victim - Suspected offender links for Recorded Crime Incidents"/>
    <s v="2024"/>
    <s v="2024"/>
    <s v="3502"/>
    <s v="18 - 29 years"/>
    <s v="439"/>
    <s v="30 years and over"/>
    <s v="01"/>
    <s v="Homicide &amp; related offences (01)"/>
    <s v="Number"/>
    <n v="12"/>
  </r>
  <r>
    <s v="CVA11C01"/>
    <s v="Victim - Suspected offender links for Recorded Crime Incidents"/>
    <s v="2024"/>
    <s v="2024"/>
    <s v="3502"/>
    <s v="18 - 29 years"/>
    <s v="439"/>
    <s v="30 years and over"/>
    <s v="011"/>
    <s v="Murder/manslaughter/infanticide (011)"/>
    <s v="Number"/>
    <n v="8"/>
  </r>
  <r>
    <s v="CVA11C01"/>
    <s v="Victim - Suspected offender links for Recorded Crime Incidents"/>
    <s v="2024"/>
    <s v="2024"/>
    <s v="3502"/>
    <s v="18 - 29 years"/>
    <s v="439"/>
    <s v="30 years and over"/>
    <s v="012"/>
    <s v="Dangerous driving leading to death (012)"/>
    <s v="Number"/>
    <n v="4"/>
  </r>
  <r>
    <s v="CVA11C01"/>
    <s v="Victim - Suspected offender links for Recorded Crime Incidents"/>
    <s v="2024"/>
    <s v="2024"/>
    <s v="3502"/>
    <s v="18 - 29 years"/>
    <s v="439"/>
    <s v="30 years and over"/>
    <s v="02"/>
    <s v="Sexual offences (02)"/>
    <s v="Number"/>
    <n v="14"/>
  </r>
  <r>
    <s v="CVA11C01"/>
    <s v="Victim - Suspected offender links for Recorded Crime Incidents"/>
    <s v="2024"/>
    <s v="2024"/>
    <s v="3502"/>
    <s v="18 - 29 years"/>
    <s v="439"/>
    <s v="30 years and over"/>
    <s v="021"/>
    <s v="Rape and sexual assault (021)"/>
    <s v="Number"/>
    <n v="14"/>
  </r>
  <r>
    <s v="CVA11C01"/>
    <s v="Victim - Suspected offender links for Recorded Crime Incidents"/>
    <s v="2024"/>
    <s v="2024"/>
    <s v="3502"/>
    <s v="18 - 29 years"/>
    <s v="439"/>
    <s v="30 years and over"/>
    <s v="03"/>
    <s v="Attempts/threats to murder, assaults, harassments and related offences (03)"/>
    <s v="Number"/>
    <n v="1119"/>
  </r>
  <r>
    <s v="CVA11C01"/>
    <s v="Victim - Suspected offender links for Recorded Crime Incidents"/>
    <s v="2024"/>
    <s v="2024"/>
    <s v="3502"/>
    <s v="18 - 29 years"/>
    <s v="439"/>
    <s v="30 years and over"/>
    <s v="031"/>
    <s v="Attempts/threats to murder (031)"/>
    <s v="Number"/>
    <n v="93"/>
  </r>
  <r>
    <s v="CVA11C01"/>
    <s v="Victim - Suspected offender links for Recorded Crime Incidents"/>
    <s v="2024"/>
    <s v="2024"/>
    <s v="3502"/>
    <s v="18 - 29 years"/>
    <s v="439"/>
    <s v="30 years and over"/>
    <s v="032"/>
    <s v="Assaults (032)"/>
    <s v="Number"/>
    <n v="1018"/>
  </r>
  <r>
    <s v="CVA11C01"/>
    <s v="Victim - Suspected offender links for Recorded Crime Incidents"/>
    <s v="2024"/>
    <s v="2024"/>
    <s v="3502"/>
    <s v="18 - 29 years"/>
    <s v="439"/>
    <s v="30 years and over"/>
    <s v="033"/>
    <s v="Harassment and related offences (033)"/>
    <s v="Number"/>
    <n v="8"/>
  </r>
  <r>
    <s v="CVA11C01"/>
    <s v="Victim - Suspected offender links for Recorded Crime Incidents"/>
    <s v="2024"/>
    <s v="2024"/>
    <s v="439"/>
    <s v="30 years and over"/>
    <s v="344"/>
    <s v="Under 18 years"/>
    <s v="01"/>
    <s v="Homicide &amp; related offences (01)"/>
    <s v="Number"/>
    <n v="5"/>
  </r>
  <r>
    <s v="CVA11C01"/>
    <s v="Victim - Suspected offender links for Recorded Crime Incidents"/>
    <s v="2024"/>
    <s v="2024"/>
    <s v="439"/>
    <s v="30 years and over"/>
    <s v="344"/>
    <s v="Under 18 years"/>
    <s v="011"/>
    <s v="Murder/manslaughter/infanticide (011)"/>
    <s v="Number"/>
    <n v="2"/>
  </r>
  <r>
    <s v="CVA11C01"/>
    <s v="Victim - Suspected offender links for Recorded Crime Incidents"/>
    <s v="2024"/>
    <s v="2024"/>
    <s v="439"/>
    <s v="30 years and over"/>
    <s v="344"/>
    <s v="Under 18 years"/>
    <s v="012"/>
    <s v="Dangerous driving leading to death (012)"/>
    <s v="Number"/>
    <n v="3"/>
  </r>
  <r>
    <s v="CVA11C01"/>
    <s v="Victim - Suspected offender links for Recorded Crime Incidents"/>
    <s v="2024"/>
    <s v="2024"/>
    <s v="439"/>
    <s v="30 years and over"/>
    <s v="344"/>
    <s v="Under 18 years"/>
    <s v="02"/>
    <s v="Sexual offences (02)"/>
    <s v="Number"/>
    <n v="102"/>
  </r>
  <r>
    <s v="CVA11C01"/>
    <s v="Victim - Suspected offender links for Recorded Crime Incidents"/>
    <s v="2024"/>
    <s v="2024"/>
    <s v="439"/>
    <s v="30 years and over"/>
    <s v="344"/>
    <s v="Under 18 years"/>
    <s v="021"/>
    <s v="Rape and sexual assault (021)"/>
    <s v="Number"/>
    <n v="102"/>
  </r>
  <r>
    <s v="CVA11C01"/>
    <s v="Victim - Suspected offender links for Recorded Crime Incidents"/>
    <s v="2024"/>
    <s v="2024"/>
    <s v="439"/>
    <s v="30 years and over"/>
    <s v="344"/>
    <s v="Under 18 years"/>
    <s v="03"/>
    <s v="Attempts/threats to murder, assaults, harassments and related offences (03)"/>
    <s v="Number"/>
    <n v="193"/>
  </r>
  <r>
    <s v="CVA11C01"/>
    <s v="Victim - Suspected offender links for Recorded Crime Incidents"/>
    <s v="2024"/>
    <s v="2024"/>
    <s v="439"/>
    <s v="30 years and over"/>
    <s v="344"/>
    <s v="Under 18 years"/>
    <s v="031"/>
    <s v="Attempts/threats to murder (031)"/>
    <s v="Number"/>
    <n v="2"/>
  </r>
  <r>
    <s v="CVA11C01"/>
    <s v="Victim - Suspected offender links for Recorded Crime Incidents"/>
    <s v="2024"/>
    <s v="2024"/>
    <s v="439"/>
    <s v="30 years and over"/>
    <s v="344"/>
    <s v="Under 18 years"/>
    <s v="032"/>
    <s v="Assaults (032)"/>
    <s v="Number"/>
    <n v="189"/>
  </r>
  <r>
    <s v="CVA11C01"/>
    <s v="Victim - Suspected offender links for Recorded Crime Incidents"/>
    <s v="2024"/>
    <s v="2024"/>
    <s v="439"/>
    <s v="30 years and over"/>
    <s v="344"/>
    <s v="Under 18 years"/>
    <s v="033"/>
    <s v="Harassment and related offences (033)"/>
    <s v="Number"/>
    <n v="2"/>
  </r>
  <r>
    <s v="CVA11C01"/>
    <s v="Victim - Suspected offender links for Recorded Crime Incidents"/>
    <s v="2024"/>
    <s v="2024"/>
    <s v="439"/>
    <s v="30 years and over"/>
    <s v="3502"/>
    <s v="18 - 29 years"/>
    <s v="01"/>
    <s v="Homicide &amp; related offences (01)"/>
    <s v="Number"/>
    <n v="8"/>
  </r>
  <r>
    <s v="CVA11C01"/>
    <s v="Victim - Suspected offender links for Recorded Crime Incidents"/>
    <s v="2024"/>
    <s v="2024"/>
    <s v="439"/>
    <s v="30 years and over"/>
    <s v="3502"/>
    <s v="18 - 29 years"/>
    <s v="011"/>
    <s v="Murder/manslaughter/infanticide (011)"/>
    <s v="Number"/>
    <n v="4"/>
  </r>
  <r>
    <s v="CVA11C01"/>
    <s v="Victim - Suspected offender links for Recorded Crime Incidents"/>
    <s v="2024"/>
    <s v="2024"/>
    <s v="439"/>
    <s v="30 years and over"/>
    <s v="3502"/>
    <s v="18 - 29 years"/>
    <s v="012"/>
    <s v="Dangerous driving leading to death (012)"/>
    <s v="Number"/>
    <n v="4"/>
  </r>
  <r>
    <s v="CVA11C01"/>
    <s v="Victim - Suspected offender links for Recorded Crime Incidents"/>
    <s v="2024"/>
    <s v="2024"/>
    <s v="439"/>
    <s v="30 years and over"/>
    <s v="3502"/>
    <s v="18 - 29 years"/>
    <s v="02"/>
    <s v="Sexual offences (02)"/>
    <s v="Number"/>
    <n v="57"/>
  </r>
  <r>
    <s v="CVA11C01"/>
    <s v="Victim - Suspected offender links for Recorded Crime Incidents"/>
    <s v="2024"/>
    <s v="2024"/>
    <s v="439"/>
    <s v="30 years and over"/>
    <s v="3502"/>
    <s v="18 - 29 years"/>
    <s v="021"/>
    <s v="Rape and sexual assault (021)"/>
    <s v="Number"/>
    <n v="57"/>
  </r>
  <r>
    <s v="CVA11C01"/>
    <s v="Victim - Suspected offender links for Recorded Crime Incidents"/>
    <s v="2024"/>
    <s v="2024"/>
    <s v="439"/>
    <s v="30 years and over"/>
    <s v="3502"/>
    <s v="18 - 29 years"/>
    <s v="03"/>
    <s v="Attempts/threats to murder, assaults, harassments and related offences (03)"/>
    <s v="Number"/>
    <n v="841"/>
  </r>
  <r>
    <s v="CVA11C01"/>
    <s v="Victim - Suspected offender links for Recorded Crime Incidents"/>
    <s v="2024"/>
    <s v="2024"/>
    <s v="439"/>
    <s v="30 years and over"/>
    <s v="3502"/>
    <s v="18 - 29 years"/>
    <s v="031"/>
    <s v="Attempts/threats to murder (031)"/>
    <s v="Number"/>
    <n v="54"/>
  </r>
  <r>
    <s v="CVA11C01"/>
    <s v="Victim - Suspected offender links for Recorded Crime Incidents"/>
    <s v="2024"/>
    <s v="2024"/>
    <s v="439"/>
    <s v="30 years and over"/>
    <s v="3502"/>
    <s v="18 - 29 years"/>
    <s v="032"/>
    <s v="Assaults (032)"/>
    <s v="Number"/>
    <n v="760"/>
  </r>
  <r>
    <s v="CVA11C01"/>
    <s v="Victim - Suspected offender links for Recorded Crime Incidents"/>
    <s v="2024"/>
    <s v="2024"/>
    <s v="439"/>
    <s v="30 years and over"/>
    <s v="3502"/>
    <s v="18 - 29 years"/>
    <s v="033"/>
    <s v="Harassment and related offences (033)"/>
    <s v="Number"/>
    <n v="27"/>
  </r>
  <r>
    <s v="CVA11C01"/>
    <s v="Victim - Suspected offender links for Recorded Crime Incidents"/>
    <s v="2024"/>
    <s v="2024"/>
    <s v="439"/>
    <s v="30 years and over"/>
    <s v="439"/>
    <s v="30 years and over"/>
    <s v="01"/>
    <s v="Homicide &amp; related offences (01)"/>
    <s v="Number"/>
    <n v="46"/>
  </r>
  <r>
    <s v="CVA11C01"/>
    <s v="Victim - Suspected offender links for Recorded Crime Incidents"/>
    <s v="2024"/>
    <s v="2024"/>
    <s v="439"/>
    <s v="30 years and over"/>
    <s v="439"/>
    <s v="30 years and over"/>
    <s v="011"/>
    <s v="Murder/manslaughter/infanticide (011)"/>
    <s v="Number"/>
    <n v="21"/>
  </r>
  <r>
    <s v="CVA11C01"/>
    <s v="Victim - Suspected offender links for Recorded Crime Incidents"/>
    <s v="2024"/>
    <s v="2024"/>
    <s v="439"/>
    <s v="30 years and over"/>
    <s v="439"/>
    <s v="30 years and over"/>
    <s v="012"/>
    <s v="Dangerous driving leading to death (012)"/>
    <s v="Number"/>
    <n v="25"/>
  </r>
  <r>
    <s v="CVA11C01"/>
    <s v="Victim - Suspected offender links for Recorded Crime Incidents"/>
    <s v="2024"/>
    <s v="2024"/>
    <s v="439"/>
    <s v="30 years and over"/>
    <s v="439"/>
    <s v="30 years and over"/>
    <s v="02"/>
    <s v="Sexual offences (02)"/>
    <s v="Number"/>
    <n v="59"/>
  </r>
  <r>
    <s v="CVA11C01"/>
    <s v="Victim - Suspected offender links for Recorded Crime Incidents"/>
    <s v="2024"/>
    <s v="2024"/>
    <s v="439"/>
    <s v="30 years and over"/>
    <s v="439"/>
    <s v="30 years and over"/>
    <s v="021"/>
    <s v="Rape and sexual assault (021)"/>
    <s v="Number"/>
    <n v="59"/>
  </r>
  <r>
    <s v="CVA11C01"/>
    <s v="Victim - Suspected offender links for Recorded Crime Incidents"/>
    <s v="2024"/>
    <s v="2024"/>
    <s v="439"/>
    <s v="30 years and over"/>
    <s v="439"/>
    <s v="30 years and over"/>
    <s v="03"/>
    <s v="Attempts/threats to murder, assaults, harassments and related offences (03)"/>
    <s v="Number"/>
    <n v="2935"/>
  </r>
  <r>
    <s v="CVA11C01"/>
    <s v="Victim - Suspected offender links for Recorded Crime Incidents"/>
    <s v="2024"/>
    <s v="2024"/>
    <s v="439"/>
    <s v="30 years and over"/>
    <s v="439"/>
    <s v="30 years and over"/>
    <s v="031"/>
    <s v="Attempts/threats to murder (031)"/>
    <s v="Number"/>
    <n v="220"/>
  </r>
  <r>
    <s v="CVA11C01"/>
    <s v="Victim - Suspected offender links for Recorded Crime Incidents"/>
    <s v="2024"/>
    <s v="2024"/>
    <s v="439"/>
    <s v="30 years and over"/>
    <s v="439"/>
    <s v="30 years and over"/>
    <s v="032"/>
    <s v="Assaults (032)"/>
    <s v="Number"/>
    <n v="2623"/>
  </r>
  <r>
    <s v="CVA11C01"/>
    <s v="Victim - Suspected offender links for Recorded Crime Incidents"/>
    <s v="2024"/>
    <s v="2024"/>
    <s v="439"/>
    <s v="30 years and over"/>
    <s v="439"/>
    <s v="30 years and over"/>
    <s v="033"/>
    <s v="Harassment and related offences (033)"/>
    <s v="Number"/>
    <n v="92"/>
  </r>
  <r>
    <s v="CVA11C01"/>
    <s v="Victim - Suspected offender links for Recorded Crime Incidents"/>
    <s v="2024"/>
    <s v="2024"/>
    <s v="-"/>
    <s v="All ages"/>
    <s v="344"/>
    <s v="Under 18 years"/>
    <s v="01"/>
    <s v="Homicide &amp; related offences (01)"/>
    <s v="Number"/>
    <n v="8"/>
  </r>
  <r>
    <s v="CVA11C01"/>
    <s v="Victim - Suspected offender links for Recorded Crime Incidents"/>
    <s v="2024"/>
    <s v="2024"/>
    <s v="-"/>
    <s v="All ages"/>
    <s v="344"/>
    <s v="Under 18 years"/>
    <s v="011"/>
    <s v="Murder/manslaughter/infanticide (011)"/>
    <s v="Number"/>
    <n v="2"/>
  </r>
  <r>
    <s v="CVA11C01"/>
    <s v="Victim - Suspected offender links for Recorded Crime Incidents"/>
    <s v="2024"/>
    <s v="2024"/>
    <s v="-"/>
    <s v="All ages"/>
    <s v="344"/>
    <s v="Under 18 years"/>
    <s v="012"/>
    <s v="Dangerous driving leading to death (012)"/>
    <s v="Number"/>
    <n v="6"/>
  </r>
  <r>
    <s v="CVA11C01"/>
    <s v="Victim - Suspected offender links for Recorded Crime Incidents"/>
    <s v="2024"/>
    <s v="2024"/>
    <s v="-"/>
    <s v="All ages"/>
    <s v="344"/>
    <s v="Under 18 years"/>
    <s v="02"/>
    <s v="Sexual offences (02)"/>
    <s v="Number"/>
    <n v="167"/>
  </r>
  <r>
    <s v="CVA11C01"/>
    <s v="Victim - Suspected offender links for Recorded Crime Incidents"/>
    <s v="2024"/>
    <s v="2024"/>
    <s v="-"/>
    <s v="All ages"/>
    <s v="344"/>
    <s v="Under 18 years"/>
    <s v="021"/>
    <s v="Rape and sexual assault (021)"/>
    <s v="Number"/>
    <n v="167"/>
  </r>
  <r>
    <s v="CVA11C01"/>
    <s v="Victim - Suspected offender links for Recorded Crime Incidents"/>
    <s v="2024"/>
    <s v="2024"/>
    <s v="-"/>
    <s v="All ages"/>
    <s v="344"/>
    <s v="Under 18 years"/>
    <s v="03"/>
    <s v="Attempts/threats to murder, assaults, harassments and related offences (03)"/>
    <s v="Number"/>
    <n v="819"/>
  </r>
  <r>
    <s v="CVA11C01"/>
    <s v="Victim - Suspected offender links for Recorded Crime Incidents"/>
    <s v="2024"/>
    <s v="2024"/>
    <s v="-"/>
    <s v="All ages"/>
    <s v="344"/>
    <s v="Under 18 years"/>
    <s v="031"/>
    <s v="Attempts/threats to murder (031)"/>
    <s v="Number"/>
    <n v="18"/>
  </r>
  <r>
    <s v="CVA11C01"/>
    <s v="Victim - Suspected offender links for Recorded Crime Incidents"/>
    <s v="2024"/>
    <s v="2024"/>
    <s v="-"/>
    <s v="All ages"/>
    <s v="344"/>
    <s v="Under 18 years"/>
    <s v="032"/>
    <s v="Assaults (032)"/>
    <s v="Number"/>
    <n v="766"/>
  </r>
  <r>
    <s v="CVA11C01"/>
    <s v="Victim - Suspected offender links for Recorded Crime Incidents"/>
    <s v="2024"/>
    <s v="2024"/>
    <s v="-"/>
    <s v="All ages"/>
    <s v="344"/>
    <s v="Under 18 years"/>
    <s v="033"/>
    <s v="Harassment and related offences (033)"/>
    <s v="Number"/>
    <n v="35"/>
  </r>
  <r>
    <s v="CVA11C01"/>
    <s v="Victim - Suspected offender links for Recorded Crime Incidents"/>
    <s v="2024"/>
    <s v="2024"/>
    <s v="-"/>
    <s v="All ages"/>
    <s v="3502"/>
    <s v="18 - 29 years"/>
    <s v="01"/>
    <s v="Homicide &amp; related offences (01)"/>
    <s v="Number"/>
    <n v="16"/>
  </r>
  <r>
    <s v="CVA11C01"/>
    <s v="Victim - Suspected offender links for Recorded Crime Incidents"/>
    <s v="2024"/>
    <s v="2024"/>
    <s v="-"/>
    <s v="All ages"/>
    <s v="3502"/>
    <s v="18 - 29 years"/>
    <s v="011"/>
    <s v="Murder/manslaughter/infanticide (011)"/>
    <s v="Number"/>
    <n v="7"/>
  </r>
  <r>
    <s v="CVA11C01"/>
    <s v="Victim - Suspected offender links for Recorded Crime Incidents"/>
    <s v="2024"/>
    <s v="2024"/>
    <s v="-"/>
    <s v="All ages"/>
    <s v="3502"/>
    <s v="18 - 29 years"/>
    <s v="012"/>
    <s v="Dangerous driving leading to death (012)"/>
    <s v="Number"/>
    <n v="9"/>
  </r>
  <r>
    <s v="CVA11C01"/>
    <s v="Victim - Suspected offender links for Recorded Crime Incidents"/>
    <s v="2024"/>
    <s v="2024"/>
    <s v="-"/>
    <s v="All ages"/>
    <s v="3502"/>
    <s v="18 - 29 years"/>
    <s v="02"/>
    <s v="Sexual offences (02)"/>
    <s v="Number"/>
    <n v="100"/>
  </r>
  <r>
    <s v="CVA11C01"/>
    <s v="Victim - Suspected offender links for Recorded Crime Incidents"/>
    <s v="2024"/>
    <s v="2024"/>
    <s v="-"/>
    <s v="All ages"/>
    <s v="3502"/>
    <s v="18 - 29 years"/>
    <s v="021"/>
    <s v="Rape and sexual assault (021)"/>
    <s v="Number"/>
    <n v="100"/>
  </r>
  <r>
    <s v="CVA11C01"/>
    <s v="Victim - Suspected offender links for Recorded Crime Incidents"/>
    <s v="2024"/>
    <s v="2024"/>
    <s v="-"/>
    <s v="All ages"/>
    <s v="3502"/>
    <s v="18 - 29 years"/>
    <s v="03"/>
    <s v="Attempts/threats to murder, assaults, harassments and related offences (03)"/>
    <s v="Number"/>
    <n v="1858"/>
  </r>
  <r>
    <s v="CVA11C01"/>
    <s v="Victim - Suspected offender links for Recorded Crime Incidents"/>
    <s v="2024"/>
    <s v="2024"/>
    <s v="-"/>
    <s v="All ages"/>
    <s v="3502"/>
    <s v="18 - 29 years"/>
    <s v="031"/>
    <s v="Attempts/threats to murder (031)"/>
    <s v="Number"/>
    <n v="105"/>
  </r>
  <r>
    <s v="CVA11C01"/>
    <s v="Victim - Suspected offender links for Recorded Crime Incidents"/>
    <s v="2024"/>
    <s v="2024"/>
    <s v="-"/>
    <s v="All ages"/>
    <s v="3502"/>
    <s v="18 - 29 years"/>
    <s v="032"/>
    <s v="Assaults (032)"/>
    <s v="Number"/>
    <n v="1706"/>
  </r>
  <r>
    <s v="CVA11C01"/>
    <s v="Victim - Suspected offender links for Recorded Crime Incidents"/>
    <s v="2024"/>
    <s v="2024"/>
    <s v="-"/>
    <s v="All ages"/>
    <s v="3502"/>
    <s v="18 - 29 years"/>
    <s v="033"/>
    <s v="Harassment and related offences (033)"/>
    <s v="Number"/>
    <n v="47"/>
  </r>
  <r>
    <s v="CVA11C01"/>
    <s v="Victim - Suspected offender links for Recorded Crime Incidents"/>
    <s v="2024"/>
    <s v="2024"/>
    <s v="-"/>
    <s v="All ages"/>
    <s v="439"/>
    <s v="30 years and over"/>
    <s v="01"/>
    <s v="Homicide &amp; related offences (01)"/>
    <s v="Number"/>
    <n v="59"/>
  </r>
  <r>
    <s v="CVA11C01"/>
    <s v="Victim - Suspected offender links for Recorded Crime Incidents"/>
    <s v="2024"/>
    <s v="2024"/>
    <s v="-"/>
    <s v="All ages"/>
    <s v="439"/>
    <s v="30 years and over"/>
    <s v="011"/>
    <s v="Murder/manslaughter/infanticide (011)"/>
    <s v="Number"/>
    <n v="29"/>
  </r>
  <r>
    <s v="CVA11C01"/>
    <s v="Victim - Suspected offender links for Recorded Crime Incidents"/>
    <s v="2024"/>
    <s v="2024"/>
    <s v="-"/>
    <s v="All ages"/>
    <s v="439"/>
    <s v="30 years and over"/>
    <s v="012"/>
    <s v="Dangerous driving leading to death (012)"/>
    <s v="Number"/>
    <n v="30"/>
  </r>
  <r>
    <s v="CVA11C01"/>
    <s v="Victim - Suspected offender links for Recorded Crime Incidents"/>
    <s v="2024"/>
    <s v="2024"/>
    <s v="-"/>
    <s v="All ages"/>
    <s v="439"/>
    <s v="30 years and over"/>
    <s v="02"/>
    <s v="Sexual offences (02)"/>
    <s v="Number"/>
    <n v="78"/>
  </r>
  <r>
    <s v="CVA11C01"/>
    <s v="Victim - Suspected offender links for Recorded Crime Incidents"/>
    <s v="2024"/>
    <s v="2024"/>
    <s v="-"/>
    <s v="All ages"/>
    <s v="439"/>
    <s v="30 years and over"/>
    <s v="021"/>
    <s v="Rape and sexual assault (021)"/>
    <s v="Number"/>
    <n v="78"/>
  </r>
  <r>
    <s v="CVA11C01"/>
    <s v="Victim - Suspected offender links for Recorded Crime Incidents"/>
    <s v="2024"/>
    <s v="2024"/>
    <s v="-"/>
    <s v="All ages"/>
    <s v="439"/>
    <s v="30 years and over"/>
    <s v="03"/>
    <s v="Attempts/threats to murder, assaults, harassments and related offences (03)"/>
    <s v="Number"/>
    <n v="4350"/>
  </r>
  <r>
    <s v="CVA11C01"/>
    <s v="Victim - Suspected offender links for Recorded Crime Incidents"/>
    <s v="2024"/>
    <s v="2024"/>
    <s v="-"/>
    <s v="All ages"/>
    <s v="439"/>
    <s v="30 years and over"/>
    <s v="031"/>
    <s v="Attempts/threats to murder (031)"/>
    <s v="Number"/>
    <n v="330"/>
  </r>
  <r>
    <s v="CVA11C01"/>
    <s v="Victim - Suspected offender links for Recorded Crime Incidents"/>
    <s v="2024"/>
    <s v="2024"/>
    <s v="-"/>
    <s v="All ages"/>
    <s v="439"/>
    <s v="30 years and over"/>
    <s v="032"/>
    <s v="Assaults (032)"/>
    <s v="Number"/>
    <n v="3910"/>
  </r>
  <r>
    <s v="CVA11C01"/>
    <s v="Victim - Suspected offender links for Recorded Crime Incidents"/>
    <s v="2024"/>
    <s v="2024"/>
    <s v="-"/>
    <s v="All ages"/>
    <s v="439"/>
    <s v="30 years and over"/>
    <s v="033"/>
    <s v="Harassment and related offences (033)"/>
    <s v="Number"/>
    <n v="110"/>
  </r>
</pivotCacheRecords>
</file>