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89260f52b41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ba8cb004c6441cabd24318068c6873.psmdcp" Id="Rd39325b75fe342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<x:sst xmlns:x="http://schemas.openxmlformats.org/spreadsheetml/2006/main">
  <x:si>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</x:si>
  <x:si>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</x:si>
  <x:si>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CVA10</x:t>
  </x:si>
  <x:si>
    <x:t>Name</x:t>
  </x:si>
  <x:si>
    <x:t>Victim - Suspected offender links for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</x:si>
  <x:si>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</x:si>
  <x:si>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</x:si>
  <x:si>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</x:si>
  <x:si>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</x:si>
  <x:si>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</x:si>
  <x:si>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</x:si>
  <x:si>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</x:si>
  <x:si>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https://ws.cso.ie/public/api.restful/PxStat.Data.Cube_API.ReadDataset/CVA10/XLSX/2007/en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</x:si>
  <x:si>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</x:si>
  <x:si>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</x:si>
  <x:si>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</x:si>
  <x:si>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</x:si>
  <x:si>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</x:si>
  <x:si>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</x:si>
  <x:si>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</x:si>
  <x:si>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</x:si>
  <x:si>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</x:si>
  <x:si>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</x:si>
  <x:si>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</x:si>
  <x:si>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</x:si>
  <x:si>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</x:si>
  <x:si>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</x:si>
  <x:si>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</x:si>
  <x:si>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</x:si>
  <x:si>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</x:si>
  <x:si>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</x:si>
  <x:si>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</x:si>
  <x:si>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</x:si>
  <x:si>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</x:si>
  <x:si>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</x:si>
  <x:si>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</x:si>
  <x:si>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</x:si>
  <x:si>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</x:si>
  <x:si>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</x:si>
  <x:si>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</x:si>
  <x:si>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</x:si>
  <x:si>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</x:si>
  <x:si>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</x:si>
  <x:si>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</x:si>
  <x:si>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Suspected Offender</x:t>
  </x:si>
  <x:si>
    <x:t>C02199V02655A</x:t>
  </x:si>
  <x:si>
    <x:t>Sex of Victim</x:t>
  </x:si>
  <x:si>
    <x:t>C02480V03003</x:t>
  </x:si>
  <x:si>
    <x:t>ICCS Offence Group</x:t>
  </x:si>
  <x:si>
    <x:t>UNIT</x:t>
  </x:si>
  <x:si>
    <x:t>VALUE</x:t>
  </x:si>
  <x:si>
    <x:t>CVA10C01</x:t>
  </x:si>
  <x:si>
    <x:t>2018</x:t>
  </x:si>
  <x:si>
    <x:t>-</x:t>
  </x:si>
  <x:si>
    <x:t>Both sexes</x:t>
  </x:si>
  <x:si>
    <x:t>1</x:t>
  </x:si>
  <x:si>
    <x:t>Male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</x:si>
  <x:si>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</x:si>
  <x:si>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</x:si>
  <x:si>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</x:si>
  <x:si>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</x:si>
  <x:si>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</x:si>
  <x:si>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</x:si>
  <x:si>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</x:si>
  <x:si>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/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</x:si>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</x:sst>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 of Suspected Offender" axis="axisRow" showAll="0" defaultSubtotal="0">
      <items count="3">
        <item x="0"/>
        <item x="1"/>
        <item x="2"/>
      </items>
    </pivotField>
    <pivotField name="C02199V02655A" axis="axisRow" showAll="0" defaultSubtotal="0">
      <items count="2">
        <item x="0"/>
        <item x="1"/>
      </items>
    </pivotField>
    <pivotField name="Sex of Victim" axis="axisRow" showAll="0" defaultSubtotal="0">
      <items count="2">
        <item x="0"/>
        <item x="1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 of Suspected Offender"/>
    <x:tableColumn id="7" name="C02199V02655A"/>
    <x:tableColumn id="8" name="Sex of Victim"/>
    <x:tableColumn id="9" name="C02480V03003"/>
    <x:tableColumn id="10" name="ICCS Offenc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7.282054" style="0" customWidth="1"/>
    <x:col min="8" max="8" width="14.282054" style="0" customWidth="1"/>
    <x:col min="9" max="9" width="16.139196" style="0" customWidth="1"/>
    <x:col min="10" max="10" width="6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28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64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>
        <x:v>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>
        <x:v>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>
        <x:v>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75</x:v>
      </x:c>
      <x:c r="H10" s="0" t="s">
        <x:v>76</x:v>
      </x:c>
      <x:c r="I10" s="0" t="s">
        <x:v>57</x:v>
      </x:c>
      <x:c r="J10" s="0" t="s">
        <x:v>58</x:v>
      </x:c>
      <x:c r="K10" s="0" t="s">
        <x:v>59</x:v>
      </x:c>
      <x:c r="L10" s="0">
        <x:v>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60</x:v>
      </x:c>
      <x:c r="J11" s="0" t="s">
        <x:v>61</x:v>
      </x:c>
      <x:c r="K11" s="0" t="s">
        <x:v>59</x:v>
      </x:c>
      <x:c r="L11" s="0">
        <x:v>8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62</x:v>
      </x:c>
      <x:c r="J12" s="0" t="s">
        <x:v>63</x:v>
      </x:c>
      <x:c r="K12" s="0" t="s">
        <x:v>59</x:v>
      </x:c>
      <x:c r="L12" s="0" t="s">
        <x:v>64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75</x:v>
      </x:c>
      <x:c r="H13" s="0" t="s">
        <x:v>76</x:v>
      </x:c>
      <x:c r="I13" s="0" t="s">
        <x:v>65</x:v>
      </x:c>
      <x:c r="J13" s="0" t="s">
        <x:v>66</x:v>
      </x:c>
      <x:c r="K13" s="0" t="s">
        <x:v>59</x:v>
      </x:c>
      <x:c r="L13" s="0">
        <x:v>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75</x:v>
      </x:c>
      <x:c r="H14" s="0" t="s">
        <x:v>76</x:v>
      </x:c>
      <x:c r="I14" s="0" t="s">
        <x:v>67</x:v>
      </x:c>
      <x:c r="J14" s="0" t="s">
        <x:v>68</x:v>
      </x:c>
      <x:c r="K14" s="0" t="s">
        <x:v>59</x:v>
      </x:c>
      <x:c r="L14" s="0">
        <x:v>6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75</x:v>
      </x:c>
      <x:c r="H15" s="0" t="s">
        <x:v>76</x:v>
      </x:c>
      <x:c r="I15" s="0" t="s">
        <x:v>69</x:v>
      </x:c>
      <x:c r="J15" s="0" t="s">
        <x:v>70</x:v>
      </x:c>
      <x:c r="K15" s="0" t="s">
        <x:v>59</x:v>
      </x:c>
      <x:c r="L15" s="0">
        <x:v>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75</x:v>
      </x:c>
      <x:c r="H16" s="0" t="s">
        <x:v>76</x:v>
      </x:c>
      <x:c r="I16" s="0" t="s">
        <x:v>71</x:v>
      </x:c>
      <x:c r="J16" s="0" t="s">
        <x:v>72</x:v>
      </x:c>
      <x:c r="K16" s="0" t="s">
        <x:v>59</x:v>
      </x:c>
      <x:c r="L16" s="0">
        <x:v>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75</x:v>
      </x:c>
      <x:c r="H17" s="0" t="s">
        <x:v>76</x:v>
      </x:c>
      <x:c r="I17" s="0" t="s">
        <x:v>73</x:v>
      </x:c>
      <x:c r="J17" s="0" t="s">
        <x:v>74</x:v>
      </x:c>
      <x:c r="K17" s="0" t="s">
        <x:v>59</x:v>
      </x:c>
      <x:c r="L17" s="0">
        <x:v>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55</x:v>
      </x:c>
      <x:c r="F18" s="0" t="s">
        <x:v>56</x:v>
      </x:c>
      <x:c r="G18" s="0" t="s">
        <x:v>55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26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55</x:v>
      </x:c>
      <x:c r="F19" s="0" t="s">
        <x:v>56</x:v>
      </x:c>
      <x:c r="G19" s="0" t="s">
        <x:v>55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62</x:v>
      </x:c>
      <x:c r="J20" s="0" t="s">
        <x:v>63</x:v>
      </x:c>
      <x:c r="K20" s="0" t="s">
        <x:v>59</x:v>
      </x:c>
      <x:c r="L20" s="0">
        <x:v>27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55</x:v>
      </x:c>
      <x:c r="F21" s="0" t="s">
        <x:v>56</x:v>
      </x:c>
      <x:c r="G21" s="0" t="s">
        <x:v>55</x:v>
      </x:c>
      <x:c r="H21" s="0" t="s">
        <x:v>56</x:v>
      </x:c>
      <x:c r="I21" s="0" t="s">
        <x:v>65</x:v>
      </x:c>
      <x:c r="J21" s="0" t="s">
        <x:v>66</x:v>
      </x:c>
      <x:c r="K21" s="0" t="s">
        <x:v>59</x:v>
      </x:c>
      <x:c r="L21" s="0">
        <x:v>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55</x:v>
      </x:c>
      <x:c r="F22" s="0" t="s">
        <x:v>56</x:v>
      </x:c>
      <x:c r="G22" s="0" t="s">
        <x:v>55</x:v>
      </x:c>
      <x:c r="H22" s="0" t="s">
        <x:v>56</x:v>
      </x:c>
      <x:c r="I22" s="0" t="s">
        <x:v>67</x:v>
      </x:c>
      <x:c r="J22" s="0" t="s">
        <x:v>68</x:v>
      </x:c>
      <x:c r="K22" s="0" t="s">
        <x:v>59</x:v>
      </x:c>
      <x:c r="L22" s="0">
        <x:v>8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55</x:v>
      </x:c>
      <x:c r="F23" s="0" t="s">
        <x:v>56</x:v>
      </x:c>
      <x:c r="G23" s="0" t="s">
        <x:v>55</x:v>
      </x:c>
      <x:c r="H23" s="0" t="s">
        <x:v>56</x:v>
      </x:c>
      <x:c r="I23" s="0" t="s">
        <x:v>69</x:v>
      </x:c>
      <x:c r="J23" s="0" t="s">
        <x:v>70</x:v>
      </x:c>
      <x:c r="K23" s="0" t="s">
        <x:v>59</x:v>
      </x:c>
      <x:c r="L23" s="0">
        <x:v>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55</x:v>
      </x:c>
      <x:c r="F24" s="0" t="s">
        <x:v>56</x:v>
      </x:c>
      <x:c r="G24" s="0" t="s">
        <x:v>55</x:v>
      </x:c>
      <x:c r="H24" s="0" t="s">
        <x:v>56</x:v>
      </x:c>
      <x:c r="I24" s="0" t="s">
        <x:v>71</x:v>
      </x:c>
      <x:c r="J24" s="0" t="s">
        <x:v>72</x:v>
      </x:c>
      <x:c r="K24" s="0" t="s">
        <x:v>59</x:v>
      </x:c>
      <x:c r="L24" s="0">
        <x:v>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55</x:v>
      </x:c>
      <x:c r="F25" s="0" t="s">
        <x:v>56</x:v>
      </x:c>
      <x:c r="G25" s="0" t="s">
        <x:v>55</x:v>
      </x:c>
      <x:c r="H25" s="0" t="s">
        <x:v>56</x:v>
      </x:c>
      <x:c r="I25" s="0" t="s">
        <x:v>73</x:v>
      </x:c>
      <x:c r="J25" s="0" t="s">
        <x:v>74</x:v>
      </x:c>
      <x:c r="K25" s="0" t="s">
        <x:v>59</x:v>
      </x:c>
      <x:c r="L25" s="0">
        <x:v>46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55</x:v>
      </x:c>
      <x:c r="F26" s="0" t="s">
        <x:v>56</x:v>
      </x:c>
      <x:c r="G26" s="0" t="s">
        <x:v>75</x:v>
      </x:c>
      <x:c r="H26" s="0" t="s">
        <x:v>76</x:v>
      </x:c>
      <x:c r="I26" s="0" t="s">
        <x:v>57</x:v>
      </x:c>
      <x:c r="J26" s="0" t="s">
        <x:v>58</x:v>
      </x:c>
      <x:c r="K26" s="0" t="s">
        <x:v>59</x:v>
      </x:c>
      <x:c r="L26" s="0">
        <x:v>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55</x:v>
      </x:c>
      <x:c r="F27" s="0" t="s">
        <x:v>56</x:v>
      </x:c>
      <x:c r="G27" s="0" t="s">
        <x:v>75</x:v>
      </x:c>
      <x:c r="H27" s="0" t="s">
        <x:v>76</x:v>
      </x:c>
      <x:c r="I27" s="0" t="s">
        <x:v>60</x:v>
      </x:c>
      <x:c r="J27" s="0" t="s">
        <x:v>61</x:v>
      </x:c>
      <x:c r="K27" s="0" t="s">
        <x:v>59</x:v>
      </x:c>
      <x:c r="L27" s="0">
        <x:v>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55</x:v>
      </x:c>
      <x:c r="F28" s="0" t="s">
        <x:v>56</x:v>
      </x:c>
      <x:c r="G28" s="0" t="s">
        <x:v>75</x:v>
      </x:c>
      <x:c r="H28" s="0" t="s">
        <x:v>76</x:v>
      </x:c>
      <x:c r="I28" s="0" t="s">
        <x:v>62</x:v>
      </x:c>
      <x:c r="J28" s="0" t="s">
        <x:v>63</x:v>
      </x:c>
      <x:c r="K28" s="0" t="s">
        <x:v>59</x:v>
      </x:c>
      <x:c r="L28" s="0">
        <x:v>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55</x:v>
      </x:c>
      <x:c r="F29" s="0" t="s">
        <x:v>56</x:v>
      </x:c>
      <x:c r="G29" s="0" t="s">
        <x:v>75</x:v>
      </x:c>
      <x:c r="H29" s="0" t="s">
        <x:v>76</x:v>
      </x:c>
      <x:c r="I29" s="0" t="s">
        <x:v>65</x:v>
      </x:c>
      <x:c r="J29" s="0" t="s">
        <x:v>66</x:v>
      </x:c>
      <x:c r="K29" s="0" t="s">
        <x:v>59</x:v>
      </x:c>
      <x:c r="L29" s="0">
        <x:v>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67</x:v>
      </x:c>
      <x:c r="J30" s="0" t="s">
        <x:v>68</x:v>
      </x:c>
      <x:c r="K30" s="0" t="s">
        <x:v>59</x:v>
      </x:c>
      <x:c r="L30" s="0">
        <x:v>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55</x:v>
      </x:c>
      <x:c r="F31" s="0" t="s">
        <x:v>56</x:v>
      </x:c>
      <x:c r="G31" s="0" t="s">
        <x:v>75</x:v>
      </x:c>
      <x:c r="H31" s="0" t="s">
        <x:v>76</x:v>
      </x:c>
      <x:c r="I31" s="0" t="s">
        <x:v>69</x:v>
      </x:c>
      <x:c r="J31" s="0" t="s">
        <x:v>70</x:v>
      </x:c>
      <x:c r="K31" s="0" t="s">
        <x:v>59</x:v>
      </x:c>
      <x:c r="L31" s="0">
        <x:v>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55</x:v>
      </x:c>
      <x:c r="F32" s="0" t="s">
        <x:v>56</x:v>
      </x:c>
      <x:c r="G32" s="0" t="s">
        <x:v>75</x:v>
      </x:c>
      <x:c r="H32" s="0" t="s">
        <x:v>76</x:v>
      </x:c>
      <x:c r="I32" s="0" t="s">
        <x:v>71</x:v>
      </x:c>
      <x:c r="J32" s="0" t="s">
        <x:v>72</x:v>
      </x:c>
      <x:c r="K32" s="0" t="s">
        <x:v>59</x:v>
      </x:c>
      <x:c r="L32" s="0">
        <x:v>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55</x:v>
      </x:c>
      <x:c r="F33" s="0" t="s">
        <x:v>56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59</x:v>
      </x:c>
      <x:c r="L33" s="0">
        <x:v>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75</x:v>
      </x:c>
      <x:c r="F34" s="0" t="s">
        <x:v>76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56</x:v>
      </x:c>
      <x:c r="I36" s="0" t="s">
        <x:v>62</x:v>
      </x:c>
      <x:c r="J36" s="0" t="s">
        <x:v>63</x:v>
      </x:c>
      <x:c r="K36" s="0" t="s">
        <x:v>59</x:v>
      </x:c>
      <x:c r="L36" s="0">
        <x:v>2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75</x:v>
      </x:c>
      <x:c r="F37" s="0" t="s">
        <x:v>76</x:v>
      </x:c>
      <x:c r="G37" s="0" t="s">
        <x:v>55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>
        <x:v>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67</x:v>
      </x:c>
      <x:c r="J38" s="0" t="s">
        <x:v>68</x:v>
      </x:c>
      <x:c r="K38" s="0" t="s">
        <x:v>59</x:v>
      </x:c>
      <x:c r="L38" s="0">
        <x:v>5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69</x:v>
      </x:c>
      <x:c r="J39" s="0" t="s">
        <x:v>70</x:v>
      </x:c>
      <x:c r="K39" s="0" t="s">
        <x:v>59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56</x:v>
      </x:c>
      <x:c r="I40" s="0" t="s">
        <x:v>71</x:v>
      </x:c>
      <x:c r="J40" s="0" t="s">
        <x:v>72</x:v>
      </x:c>
      <x:c r="K40" s="0" t="s">
        <x:v>59</x:v>
      </x:c>
      <x:c r="L40" s="0">
        <x:v>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55</x:v>
      </x:c>
      <x:c r="H41" s="0" t="s">
        <x:v>56</x:v>
      </x:c>
      <x:c r="I41" s="0" t="s">
        <x:v>73</x:v>
      </x:c>
      <x:c r="J41" s="0" t="s">
        <x:v>74</x:v>
      </x:c>
      <x:c r="K41" s="0" t="s">
        <x:v>59</x:v>
      </x:c>
      <x:c r="L41" s="0">
        <x:v>2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75</x:v>
      </x:c>
      <x:c r="H42" s="0" t="s">
        <x:v>76</x:v>
      </x:c>
      <x:c r="I42" s="0" t="s">
        <x:v>57</x:v>
      </x:c>
      <x:c r="J42" s="0" t="s">
        <x:v>58</x:v>
      </x:c>
      <x:c r="K42" s="0" t="s">
        <x:v>59</x:v>
      </x:c>
      <x:c r="L42" s="0">
        <x:v>1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75</x:v>
      </x:c>
      <x:c r="H43" s="0" t="s">
        <x:v>76</x:v>
      </x:c>
      <x:c r="I43" s="0" t="s">
        <x:v>60</x:v>
      </x:c>
      <x:c r="J43" s="0" t="s">
        <x:v>61</x:v>
      </x:c>
      <x:c r="K43" s="0" t="s">
        <x:v>59</x:v>
      </x:c>
      <x:c r="L43" s="0">
        <x:v>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75</x:v>
      </x:c>
      <x:c r="F44" s="0" t="s">
        <x:v>76</x:v>
      </x:c>
      <x:c r="G44" s="0" t="s">
        <x:v>75</x:v>
      </x:c>
      <x:c r="H44" s="0" t="s">
        <x:v>76</x:v>
      </x:c>
      <x:c r="I44" s="0" t="s">
        <x:v>62</x:v>
      </x:c>
      <x:c r="J44" s="0" t="s">
        <x:v>63</x:v>
      </x:c>
      <x:c r="K44" s="0" t="s">
        <x:v>59</x:v>
      </x:c>
      <x:c r="L44" s="0">
        <x:v>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75</x:v>
      </x:c>
      <x:c r="F45" s="0" t="s">
        <x:v>76</x:v>
      </x:c>
      <x:c r="G45" s="0" t="s">
        <x:v>75</x:v>
      </x:c>
      <x:c r="H45" s="0" t="s">
        <x:v>76</x:v>
      </x:c>
      <x:c r="I45" s="0" t="s">
        <x:v>65</x:v>
      </x:c>
      <x:c r="J45" s="0" t="s">
        <x:v>66</x:v>
      </x:c>
      <x:c r="K45" s="0" t="s">
        <x:v>59</x:v>
      </x:c>
      <x:c r="L45" s="0">
        <x:v>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75</x:v>
      </x:c>
      <x:c r="F46" s="0" t="s">
        <x:v>76</x:v>
      </x:c>
      <x:c r="G46" s="0" t="s">
        <x:v>75</x:v>
      </x:c>
      <x:c r="H46" s="0" t="s">
        <x:v>76</x:v>
      </x:c>
      <x:c r="I46" s="0" t="s">
        <x:v>67</x:v>
      </x:c>
      <x:c r="J46" s="0" t="s">
        <x:v>68</x:v>
      </x:c>
      <x:c r="K46" s="0" t="s">
        <x:v>59</x:v>
      </x:c>
      <x:c r="L46" s="0">
        <x:v>942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75</x:v>
      </x:c>
      <x:c r="H47" s="0" t="s">
        <x:v>76</x:v>
      </x:c>
      <x:c r="I47" s="0" t="s">
        <x:v>69</x:v>
      </x:c>
      <x:c r="J47" s="0" t="s">
        <x:v>70</x:v>
      </x:c>
      <x:c r="K47" s="0" t="s">
        <x:v>59</x:v>
      </x:c>
      <x:c r="L47" s="0">
        <x:v>16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75</x:v>
      </x:c>
      <x:c r="H48" s="0" t="s">
        <x:v>76</x:v>
      </x:c>
      <x:c r="I48" s="0" t="s">
        <x:v>71</x:v>
      </x:c>
      <x:c r="J48" s="0" t="s">
        <x:v>72</x:v>
      </x:c>
      <x:c r="K48" s="0" t="s">
        <x:v>59</x:v>
      </x:c>
      <x:c r="L48" s="0">
        <x:v>910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75</x:v>
      </x:c>
      <x:c r="H49" s="0" t="s">
        <x:v>76</x:v>
      </x:c>
      <x:c r="I49" s="0" t="s">
        <x:v>73</x:v>
      </x:c>
      <x:c r="J49" s="0" t="s">
        <x:v>74</x:v>
      </x:c>
      <x:c r="K49" s="0" t="s">
        <x:v>59</x:v>
      </x:c>
      <x:c r="L49" s="0">
        <x:v>16</x:v>
      </x:c>
    </x:row>
    <x:row r="50" spans="1:12">
      <x:c r="A50" s="0" t="s">
        <x:v>51</x:v>
      </x:c>
      <x:c r="B50" s="0" t="s">
        <x:v>4</x:v>
      </x:c>
      <x:c r="C50" s="0" t="s">
        <x:v>77</x:v>
      </x:c>
      <x:c r="D50" s="0" t="s">
        <x:v>77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25</x:v>
      </x:c>
    </x:row>
    <x:row r="51" spans="1:12">
      <x:c r="A51" s="0" t="s">
        <x:v>51</x:v>
      </x:c>
      <x:c r="B51" s="0" t="s">
        <x:v>4</x:v>
      </x:c>
      <x:c r="C51" s="0" t="s">
        <x:v>77</x:v>
      </x:c>
      <x:c r="D51" s="0" t="s">
        <x:v>77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25</x:v>
      </x:c>
    </x:row>
    <x:row r="52" spans="1:12">
      <x:c r="A52" s="0" t="s">
        <x:v>51</x:v>
      </x:c>
      <x:c r="B52" s="0" t="s">
        <x:v>4</x:v>
      </x:c>
      <x:c r="C52" s="0" t="s">
        <x:v>77</x:v>
      </x:c>
      <x:c r="D52" s="0" t="s">
        <x:v>77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 t="s">
        <x:v>64</x:v>
      </x:c>
    </x:row>
    <x:row r="53" spans="1:12">
      <x:c r="A53" s="0" t="s">
        <x:v>51</x:v>
      </x:c>
      <x:c r="B53" s="0" t="s">
        <x:v>4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>
        <x:v>4</x:v>
      </x:c>
    </x:row>
    <x:row r="54" spans="1:12">
      <x:c r="A54" s="0" t="s">
        <x:v>51</x:v>
      </x:c>
      <x:c r="B54" s="0" t="s">
        <x:v>4</x:v>
      </x:c>
      <x:c r="C54" s="0" t="s">
        <x:v>77</x:v>
      </x:c>
      <x:c r="D54" s="0" t="s">
        <x:v>77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67</x:v>
      </x:c>
      <x:c r="J54" s="0" t="s">
        <x:v>68</x:v>
      </x:c>
      <x:c r="K54" s="0" t="s">
        <x:v>59</x:v>
      </x:c>
      <x:c r="L54" s="0">
        <x:v>11</x:v>
      </x:c>
    </x:row>
    <x:row r="55" spans="1:12">
      <x:c r="A55" s="0" t="s">
        <x:v>51</x:v>
      </x:c>
      <x:c r="B55" s="0" t="s">
        <x:v>4</x:v>
      </x:c>
      <x:c r="C55" s="0" t="s">
        <x:v>77</x:v>
      </x:c>
      <x:c r="D55" s="0" t="s">
        <x:v>77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69</x:v>
      </x:c>
      <x:c r="J55" s="0" t="s">
        <x:v>70</x:v>
      </x:c>
      <x:c r="K55" s="0" t="s">
        <x:v>59</x:v>
      </x:c>
      <x:c r="L55" s="0">
        <x:v>2</x:v>
      </x:c>
    </x:row>
    <x:row r="56" spans="1:12">
      <x:c r="A56" s="0" t="s">
        <x:v>51</x:v>
      </x:c>
      <x:c r="B56" s="0" t="s">
        <x:v>4</x:v>
      </x:c>
      <x:c r="C56" s="0" t="s">
        <x:v>77</x:v>
      </x:c>
      <x:c r="D56" s="0" t="s">
        <x:v>77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71</x:v>
      </x:c>
      <x:c r="J56" s="0" t="s">
        <x:v>72</x:v>
      </x:c>
      <x:c r="K56" s="0" t="s">
        <x:v>59</x:v>
      </x:c>
      <x:c r="L56" s="0">
        <x:v>9</x:v>
      </x:c>
    </x:row>
    <x:row r="57" spans="1:12">
      <x:c r="A57" s="0" t="s">
        <x:v>51</x:v>
      </x:c>
      <x:c r="B57" s="0" t="s">
        <x:v>4</x:v>
      </x:c>
      <x:c r="C57" s="0" t="s">
        <x:v>77</x:v>
      </x:c>
      <x:c r="D57" s="0" t="s">
        <x:v>77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73</x:v>
      </x:c>
      <x:c r="J57" s="0" t="s">
        <x:v>74</x:v>
      </x:c>
      <x:c r="K57" s="0" t="s">
        <x:v>59</x:v>
      </x:c>
      <x:c r="L57" s="0" t="s">
        <x:v>64</x:v>
      </x:c>
    </x:row>
    <x:row r="58" spans="1:12">
      <x:c r="A58" s="0" t="s">
        <x:v>51</x:v>
      </x:c>
      <x:c r="B58" s="0" t="s">
        <x:v>4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>
        <x:v>7</x:v>
      </x:c>
    </x:row>
    <x:row r="59" spans="1:12">
      <x:c r="A59" s="0" t="s">
        <x:v>51</x:v>
      </x:c>
      <x:c r="B59" s="0" t="s">
        <x:v>4</x:v>
      </x:c>
      <x:c r="C59" s="0" t="s">
        <x:v>77</x:v>
      </x:c>
      <x:c r="D59" s="0" t="s">
        <x:v>77</x:v>
      </x:c>
      <x:c r="E59" s="0" t="s">
        <x:v>53</x:v>
      </x:c>
      <x:c r="F59" s="0" t="s">
        <x:v>54</x:v>
      </x:c>
      <x:c r="G59" s="0" t="s">
        <x:v>75</x:v>
      </x:c>
      <x:c r="H59" s="0" t="s">
        <x:v>76</x:v>
      </x:c>
      <x:c r="I59" s="0" t="s">
        <x:v>60</x:v>
      </x:c>
      <x:c r="J59" s="0" t="s">
        <x:v>61</x:v>
      </x:c>
      <x:c r="K59" s="0" t="s">
        <x:v>59</x:v>
      </x:c>
      <x:c r="L59" s="0">
        <x:v>7</x:v>
      </x:c>
    </x:row>
    <x:row r="60" spans="1:12">
      <x:c r="A60" s="0" t="s">
        <x:v>51</x:v>
      </x:c>
      <x:c r="B60" s="0" t="s">
        <x:v>4</x:v>
      </x:c>
      <x:c r="C60" s="0" t="s">
        <x:v>77</x:v>
      </x:c>
      <x:c r="D60" s="0" t="s">
        <x:v>77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62</x:v>
      </x:c>
      <x:c r="J60" s="0" t="s">
        <x:v>63</x:v>
      </x:c>
      <x:c r="K60" s="0" t="s">
        <x:v>59</x:v>
      </x:c>
      <x:c r="L60" s="0" t="s">
        <x:v>64</x:v>
      </x:c>
    </x:row>
    <x:row r="61" spans="1:12">
      <x:c r="A61" s="0" t="s">
        <x:v>51</x:v>
      </x:c>
      <x:c r="B61" s="0" t="s">
        <x:v>4</x:v>
      </x:c>
      <x:c r="C61" s="0" t="s">
        <x:v>77</x:v>
      </x:c>
      <x:c r="D61" s="0" t="s">
        <x:v>77</x:v>
      </x:c>
      <x:c r="E61" s="0" t="s">
        <x:v>53</x:v>
      </x:c>
      <x:c r="F61" s="0" t="s">
        <x:v>54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>
        <x:v>13</x:v>
      </x:c>
    </x:row>
    <x:row r="62" spans="1:12">
      <x:c r="A62" s="0" t="s">
        <x:v>51</x:v>
      </x:c>
      <x:c r="B62" s="0" t="s">
        <x:v>4</x:v>
      </x:c>
      <x:c r="C62" s="0" t="s">
        <x:v>77</x:v>
      </x:c>
      <x:c r="D62" s="0" t="s">
        <x:v>77</x:v>
      </x:c>
      <x:c r="E62" s="0" t="s">
        <x:v>53</x:v>
      </x:c>
      <x:c r="F62" s="0" t="s">
        <x:v>54</x:v>
      </x:c>
      <x:c r="G62" s="0" t="s">
        <x:v>75</x:v>
      </x:c>
      <x:c r="H62" s="0" t="s">
        <x:v>76</x:v>
      </x:c>
      <x:c r="I62" s="0" t="s">
        <x:v>67</x:v>
      </x:c>
      <x:c r="J62" s="0" t="s">
        <x:v>68</x:v>
      </x:c>
      <x:c r="K62" s="0" t="s">
        <x:v>59</x:v>
      </x:c>
      <x:c r="L62" s="0">
        <x:v>9</x:v>
      </x:c>
    </x:row>
    <x:row r="63" spans="1:12">
      <x:c r="A63" s="0" t="s">
        <x:v>51</x:v>
      </x:c>
      <x:c r="B63" s="0" t="s">
        <x:v>4</x:v>
      </x:c>
      <x:c r="C63" s="0" t="s">
        <x:v>77</x:v>
      </x:c>
      <x:c r="D63" s="0" t="s">
        <x:v>77</x:v>
      </x:c>
      <x:c r="E63" s="0" t="s">
        <x:v>53</x:v>
      </x:c>
      <x:c r="F63" s="0" t="s">
        <x:v>54</x:v>
      </x:c>
      <x:c r="G63" s="0" t="s">
        <x:v>75</x:v>
      </x:c>
      <x:c r="H63" s="0" t="s">
        <x:v>76</x:v>
      </x:c>
      <x:c r="I63" s="0" t="s">
        <x:v>69</x:v>
      </x:c>
      <x:c r="J63" s="0" t="s">
        <x:v>70</x:v>
      </x:c>
      <x:c r="K63" s="0" t="s">
        <x:v>59</x:v>
      </x:c>
      <x:c r="L63" s="0">
        <x:v>1</x:v>
      </x:c>
    </x:row>
    <x:row r="64" spans="1:12">
      <x:c r="A64" s="0" t="s">
        <x:v>51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75</x:v>
      </x:c>
      <x:c r="H64" s="0" t="s">
        <x:v>76</x:v>
      </x:c>
      <x:c r="I64" s="0" t="s">
        <x:v>71</x:v>
      </x:c>
      <x:c r="J64" s="0" t="s">
        <x:v>72</x:v>
      </x:c>
      <x:c r="K64" s="0" t="s">
        <x:v>59</x:v>
      </x:c>
      <x:c r="L64" s="0">
        <x:v>6</x:v>
      </x:c>
    </x:row>
    <x:row r="65" spans="1:12">
      <x:c r="A65" s="0" t="s">
        <x:v>51</x:v>
      </x:c>
      <x:c r="B65" s="0" t="s">
        <x:v>4</x:v>
      </x:c>
      <x:c r="C65" s="0" t="s">
        <x:v>77</x:v>
      </x:c>
      <x:c r="D65" s="0" t="s">
        <x:v>77</x:v>
      </x:c>
      <x:c r="E65" s="0" t="s">
        <x:v>53</x:v>
      </x:c>
      <x:c r="F65" s="0" t="s">
        <x:v>54</x:v>
      </x:c>
      <x:c r="G65" s="0" t="s">
        <x:v>75</x:v>
      </x:c>
      <x:c r="H65" s="0" t="s">
        <x:v>76</x:v>
      </x:c>
      <x:c r="I65" s="0" t="s">
        <x:v>73</x:v>
      </x:c>
      <x:c r="J65" s="0" t="s">
        <x:v>74</x:v>
      </x:c>
      <x:c r="K65" s="0" t="s">
        <x:v>59</x:v>
      </x:c>
      <x:c r="L65" s="0">
        <x:v>2</x:v>
      </x:c>
    </x:row>
    <x:row r="66" spans="1:12">
      <x:c r="A66" s="0" t="s">
        <x:v>51</x:v>
      </x:c>
      <x:c r="B66" s="0" t="s">
        <x:v>4</x:v>
      </x:c>
      <x:c r="C66" s="0" t="s">
        <x:v>77</x:v>
      </x:c>
      <x:c r="D66" s="0" t="s">
        <x:v>77</x:v>
      </x:c>
      <x:c r="E66" s="0" t="s">
        <x:v>55</x:v>
      </x:c>
      <x:c r="F66" s="0" t="s">
        <x:v>56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23</x:v>
      </x:c>
    </x:row>
    <x:row r="67" spans="1:12">
      <x:c r="A67" s="0" t="s">
        <x:v>51</x:v>
      </x:c>
      <x:c r="B67" s="0" t="s">
        <x:v>4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55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23</x:v>
      </x:c>
    </x:row>
    <x:row r="68" spans="1:12">
      <x:c r="A68" s="0" t="s">
        <x:v>51</x:v>
      </x:c>
      <x:c r="B68" s="0" t="s">
        <x:v>4</x:v>
      </x:c>
      <x:c r="C68" s="0" t="s">
        <x:v>77</x:v>
      </x:c>
      <x:c r="D68" s="0" t="s">
        <x:v>77</x:v>
      </x:c>
      <x:c r="E68" s="0" t="s">
        <x:v>55</x:v>
      </x:c>
      <x:c r="F68" s="0" t="s">
        <x:v>56</x:v>
      </x:c>
      <x:c r="G68" s="0" t="s">
        <x:v>55</x:v>
      </x:c>
      <x:c r="H68" s="0" t="s">
        <x:v>56</x:v>
      </x:c>
      <x:c r="I68" s="0" t="s">
        <x:v>62</x:v>
      </x:c>
      <x:c r="J68" s="0" t="s">
        <x:v>63</x:v>
      </x:c>
      <x:c r="K68" s="0" t="s">
        <x:v>59</x:v>
      </x:c>
      <x:c r="L68" s="0">
        <x:v>11</x:v>
      </x:c>
    </x:row>
    <x:row r="69" spans="1:12">
      <x:c r="A69" s="0" t="s">
        <x:v>51</x:v>
      </x:c>
      <x:c r="B69" s="0" t="s">
        <x:v>4</x:v>
      </x:c>
      <x:c r="C69" s="0" t="s">
        <x:v>77</x:v>
      </x:c>
      <x:c r="D69" s="0" t="s">
        <x:v>77</x:v>
      </x:c>
      <x:c r="E69" s="0" t="s">
        <x:v>55</x:v>
      </x:c>
      <x:c r="F69" s="0" t="s">
        <x:v>56</x:v>
      </x:c>
      <x:c r="G69" s="0" t="s">
        <x:v>55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>
        <x:v>4</x:v>
      </x:c>
    </x:row>
    <x:row r="70" spans="1:12">
      <x:c r="A70" s="0" t="s">
        <x:v>51</x:v>
      </x:c>
      <x:c r="B70" s="0" t="s">
        <x:v>4</x:v>
      </x:c>
      <x:c r="C70" s="0" t="s">
        <x:v>77</x:v>
      </x:c>
      <x:c r="D70" s="0" t="s">
        <x:v>77</x:v>
      </x:c>
      <x:c r="E70" s="0" t="s">
        <x:v>55</x:v>
      </x:c>
      <x:c r="F70" s="0" t="s">
        <x:v>56</x:v>
      </x:c>
      <x:c r="G70" s="0" t="s">
        <x:v>55</x:v>
      </x:c>
      <x:c r="H70" s="0" t="s">
        <x:v>56</x:v>
      </x:c>
      <x:c r="I70" s="0" t="s">
        <x:v>67</x:v>
      </x:c>
      <x:c r="J70" s="0" t="s">
        <x:v>68</x:v>
      </x:c>
      <x:c r="K70" s="0" t="s">
        <x:v>59</x:v>
      </x:c>
      <x:c r="L70" s="0">
        <x:v>10</x:v>
      </x:c>
    </x:row>
    <x:row r="71" spans="1:12">
      <x:c r="A71" s="0" t="s">
        <x:v>51</x:v>
      </x:c>
      <x:c r="B71" s="0" t="s">
        <x:v>4</x:v>
      </x:c>
      <x:c r="C71" s="0" t="s">
        <x:v>77</x:v>
      </x:c>
      <x:c r="D71" s="0" t="s">
        <x:v>77</x:v>
      </x:c>
      <x:c r="E71" s="0" t="s">
        <x:v>55</x:v>
      </x:c>
      <x:c r="F71" s="0" t="s">
        <x:v>56</x:v>
      </x:c>
      <x:c r="G71" s="0" t="s">
        <x:v>55</x:v>
      </x:c>
      <x:c r="H71" s="0" t="s">
        <x:v>56</x:v>
      </x:c>
      <x:c r="I71" s="0" t="s">
        <x:v>69</x:v>
      </x:c>
      <x:c r="J71" s="0" t="s">
        <x:v>70</x:v>
      </x:c>
      <x:c r="K71" s="0" t="s">
        <x:v>59</x:v>
      </x:c>
      <x:c r="L71" s="0">
        <x:v>2</x:v>
      </x:c>
    </x:row>
    <x:row r="72" spans="1:12">
      <x:c r="A72" s="0" t="s">
        <x:v>51</x:v>
      </x:c>
      <x:c r="B72" s="0" t="s">
        <x:v>4</x:v>
      </x:c>
      <x:c r="C72" s="0" t="s">
        <x:v>77</x:v>
      </x:c>
      <x:c r="D72" s="0" t="s">
        <x:v>77</x:v>
      </x:c>
      <x:c r="E72" s="0" t="s">
        <x:v>55</x:v>
      </x:c>
      <x:c r="F72" s="0" t="s">
        <x:v>56</x:v>
      </x:c>
      <x:c r="G72" s="0" t="s">
        <x:v>55</x:v>
      </x:c>
      <x:c r="H72" s="0" t="s">
        <x:v>56</x:v>
      </x:c>
      <x:c r="I72" s="0" t="s">
        <x:v>71</x:v>
      </x:c>
      <x:c r="J72" s="0" t="s">
        <x:v>72</x:v>
      </x:c>
      <x:c r="K72" s="0" t="s">
        <x:v>59</x:v>
      </x:c>
      <x:c r="L72" s="0">
        <x:v>8</x:v>
      </x:c>
    </x:row>
    <x:row r="73" spans="1:12">
      <x:c r="A73" s="0" t="s">
        <x:v>51</x:v>
      </x:c>
      <x:c r="B73" s="0" t="s">
        <x:v>4</x:v>
      </x:c>
      <x:c r="C73" s="0" t="s">
        <x:v>77</x:v>
      </x:c>
      <x:c r="D73" s="0" t="s">
        <x:v>77</x:v>
      </x:c>
      <x:c r="E73" s="0" t="s">
        <x:v>55</x:v>
      </x:c>
      <x:c r="F73" s="0" t="s">
        <x:v>56</x:v>
      </x:c>
      <x:c r="G73" s="0" t="s">
        <x:v>55</x:v>
      </x:c>
      <x:c r="H73" s="0" t="s">
        <x:v>56</x:v>
      </x:c>
      <x:c r="I73" s="0" t="s">
        <x:v>73</x:v>
      </x:c>
      <x:c r="J73" s="0" t="s">
        <x:v>74</x:v>
      </x:c>
      <x:c r="K73" s="0" t="s">
        <x:v>59</x:v>
      </x:c>
      <x:c r="L73" s="0">
        <x:v>59</x:v>
      </x:c>
    </x:row>
    <x:row r="74" spans="1:12">
      <x:c r="A74" s="0" t="s">
        <x:v>51</x:v>
      </x:c>
      <x:c r="B74" s="0" t="s">
        <x:v>4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75</x:v>
      </x:c>
      <x:c r="H74" s="0" t="s">
        <x:v>76</x:v>
      </x:c>
      <x:c r="I74" s="0" t="s">
        <x:v>57</x:v>
      </x:c>
      <x:c r="J74" s="0" t="s">
        <x:v>58</x:v>
      </x:c>
      <x:c r="K74" s="0" t="s">
        <x:v>59</x:v>
      </x:c>
      <x:c r="L74" s="0">
        <x:v>6</x:v>
      </x:c>
    </x:row>
    <x:row r="75" spans="1:12">
      <x:c r="A75" s="0" t="s">
        <x:v>51</x:v>
      </x:c>
      <x:c r="B75" s="0" t="s">
        <x:v>4</x:v>
      </x:c>
      <x:c r="C75" s="0" t="s">
        <x:v>77</x:v>
      </x:c>
      <x:c r="D75" s="0" t="s">
        <x:v>77</x:v>
      </x:c>
      <x:c r="E75" s="0" t="s">
        <x:v>55</x:v>
      </x:c>
      <x:c r="F75" s="0" t="s">
        <x:v>56</x:v>
      </x:c>
      <x:c r="G75" s="0" t="s">
        <x:v>75</x:v>
      </x:c>
      <x:c r="H75" s="0" t="s">
        <x:v>76</x:v>
      </x:c>
      <x:c r="I75" s="0" t="s">
        <x:v>60</x:v>
      </x:c>
      <x:c r="J75" s="0" t="s">
        <x:v>61</x:v>
      </x:c>
      <x:c r="K75" s="0" t="s">
        <x:v>59</x:v>
      </x:c>
      <x:c r="L75" s="0">
        <x:v>6</x:v>
      </x:c>
    </x:row>
    <x:row r="76" spans="1:12">
      <x:c r="A76" s="0" t="s">
        <x:v>51</x:v>
      </x:c>
      <x:c r="B76" s="0" t="s">
        <x:v>4</x:v>
      </x:c>
      <x:c r="C76" s="0" t="s">
        <x:v>77</x:v>
      </x:c>
      <x:c r="D76" s="0" t="s">
        <x:v>77</x:v>
      </x:c>
      <x:c r="E76" s="0" t="s">
        <x:v>55</x:v>
      </x:c>
      <x:c r="F76" s="0" t="s">
        <x:v>56</x:v>
      </x:c>
      <x:c r="G76" s="0" t="s">
        <x:v>75</x:v>
      </x:c>
      <x:c r="H76" s="0" t="s">
        <x:v>76</x:v>
      </x:c>
      <x:c r="I76" s="0" t="s">
        <x:v>62</x:v>
      </x:c>
      <x:c r="J76" s="0" t="s">
        <x:v>63</x:v>
      </x:c>
      <x:c r="K76" s="0" t="s">
        <x:v>59</x:v>
      </x:c>
      <x:c r="L76" s="0">
        <x:v>7</x:v>
      </x:c>
    </x:row>
    <x:row r="77" spans="1:12">
      <x:c r="A77" s="0" t="s">
        <x:v>51</x:v>
      </x:c>
      <x:c r="B77" s="0" t="s">
        <x:v>4</x:v>
      </x:c>
      <x:c r="C77" s="0" t="s">
        <x:v>77</x:v>
      </x:c>
      <x:c r="D77" s="0" t="s">
        <x:v>77</x:v>
      </x:c>
      <x:c r="E77" s="0" t="s">
        <x:v>55</x:v>
      </x:c>
      <x:c r="F77" s="0" t="s">
        <x:v>56</x:v>
      </x:c>
      <x:c r="G77" s="0" t="s">
        <x:v>75</x:v>
      </x:c>
      <x:c r="H77" s="0" t="s">
        <x:v>76</x:v>
      </x:c>
      <x:c r="I77" s="0" t="s">
        <x:v>65</x:v>
      </x:c>
      <x:c r="J77" s="0" t="s">
        <x:v>66</x:v>
      </x:c>
      <x:c r="K77" s="0" t="s">
        <x:v>59</x:v>
      </x:c>
      <x:c r="L77" s="0">
        <x:v>13</x:v>
      </x:c>
    </x:row>
    <x:row r="78" spans="1:12">
      <x:c r="A78" s="0" t="s">
        <x:v>51</x:v>
      </x:c>
      <x:c r="B78" s="0" t="s">
        <x:v>4</x:v>
      </x:c>
      <x:c r="C78" s="0" t="s">
        <x:v>77</x:v>
      </x:c>
      <x:c r="D78" s="0" t="s">
        <x:v>77</x:v>
      </x:c>
      <x:c r="E78" s="0" t="s">
        <x:v>55</x:v>
      </x:c>
      <x:c r="F78" s="0" t="s">
        <x:v>56</x:v>
      </x:c>
      <x:c r="G78" s="0" t="s">
        <x:v>75</x:v>
      </x:c>
      <x:c r="H78" s="0" t="s">
        <x:v>76</x:v>
      </x:c>
      <x:c r="I78" s="0" t="s">
        <x:v>67</x:v>
      </x:c>
      <x:c r="J78" s="0" t="s">
        <x:v>68</x:v>
      </x:c>
      <x:c r="K78" s="0" t="s">
        <x:v>59</x:v>
      </x:c>
      <x:c r="L78" s="0">
        <x:v>7</x:v>
      </x:c>
    </x:row>
    <x:row r="79" spans="1:12">
      <x:c r="A79" s="0" t="s">
        <x:v>51</x:v>
      </x:c>
      <x:c r="B79" s="0" t="s">
        <x:v>4</x:v>
      </x:c>
      <x:c r="C79" s="0" t="s">
        <x:v>77</x:v>
      </x:c>
      <x:c r="D79" s="0" t="s">
        <x:v>77</x:v>
      </x:c>
      <x:c r="E79" s="0" t="s">
        <x:v>55</x:v>
      </x:c>
      <x:c r="F79" s="0" t="s">
        <x:v>56</x:v>
      </x:c>
      <x:c r="G79" s="0" t="s">
        <x:v>75</x:v>
      </x:c>
      <x:c r="H79" s="0" t="s">
        <x:v>76</x:v>
      </x:c>
      <x:c r="I79" s="0" t="s">
        <x:v>69</x:v>
      </x:c>
      <x:c r="J79" s="0" t="s">
        <x:v>70</x:v>
      </x:c>
      <x:c r="K79" s="0" t="s">
        <x:v>59</x:v>
      </x:c>
      <x:c r="L79" s="0">
        <x:v>1</x:v>
      </x:c>
    </x:row>
    <x:row r="80" spans="1:12">
      <x:c r="A80" s="0" t="s">
        <x:v>51</x:v>
      </x:c>
      <x:c r="B80" s="0" t="s">
        <x:v>4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75</x:v>
      </x:c>
      <x:c r="H80" s="0" t="s">
        <x:v>76</x:v>
      </x:c>
      <x:c r="I80" s="0" t="s">
        <x:v>71</x:v>
      </x:c>
      <x:c r="J80" s="0" t="s">
        <x:v>72</x:v>
      </x:c>
      <x:c r="K80" s="0" t="s">
        <x:v>59</x:v>
      </x:c>
      <x:c r="L80" s="0">
        <x:v>4</x:v>
      </x:c>
    </x:row>
    <x:row r="81" spans="1:12">
      <x:c r="A81" s="0" t="s">
        <x:v>51</x:v>
      </x:c>
      <x:c r="B81" s="0" t="s">
        <x:v>4</x:v>
      </x:c>
      <x:c r="C81" s="0" t="s">
        <x:v>77</x:v>
      </x:c>
      <x:c r="D81" s="0" t="s">
        <x:v>77</x:v>
      </x:c>
      <x:c r="E81" s="0" t="s">
        <x:v>55</x:v>
      </x:c>
      <x:c r="F81" s="0" t="s">
        <x:v>56</x:v>
      </x:c>
      <x:c r="G81" s="0" t="s">
        <x:v>75</x:v>
      </x:c>
      <x:c r="H81" s="0" t="s">
        <x:v>76</x:v>
      </x:c>
      <x:c r="I81" s="0" t="s">
        <x:v>73</x:v>
      </x:c>
      <x:c r="J81" s="0" t="s">
        <x:v>74</x:v>
      </x:c>
      <x:c r="K81" s="0" t="s">
        <x:v>59</x:v>
      </x:c>
      <x:c r="L81" s="0">
        <x:v>2</x:v>
      </x:c>
    </x:row>
    <x:row r="82" spans="1:12">
      <x:c r="A82" s="0" t="s">
        <x:v>51</x:v>
      </x:c>
      <x:c r="B82" s="0" t="s">
        <x:v>4</x:v>
      </x:c>
      <x:c r="C82" s="0" t="s">
        <x:v>77</x:v>
      </x:c>
      <x:c r="D82" s="0" t="s">
        <x:v>77</x:v>
      </x:c>
      <x:c r="E82" s="0" t="s">
        <x:v>75</x:v>
      </x:c>
      <x:c r="F82" s="0" t="s">
        <x:v>76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</x:v>
      </x:c>
    </x:row>
    <x:row r="83" spans="1:12">
      <x:c r="A83" s="0" t="s">
        <x:v>51</x:v>
      </x:c>
      <x:c r="B83" s="0" t="s">
        <x:v>4</x:v>
      </x:c>
      <x:c r="C83" s="0" t="s">
        <x:v>77</x:v>
      </x:c>
      <x:c r="D83" s="0" t="s">
        <x:v>77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</x:v>
      </x:c>
    </x:row>
    <x:row r="84" spans="1:12">
      <x:c r="A84" s="0" t="s">
        <x:v>51</x:v>
      </x:c>
      <x:c r="B84" s="0" t="s">
        <x:v>4</x:v>
      </x:c>
      <x:c r="C84" s="0" t="s">
        <x:v>77</x:v>
      </x:c>
      <x:c r="D84" s="0" t="s">
        <x:v>77</x:v>
      </x:c>
      <x:c r="E84" s="0" t="s">
        <x:v>75</x:v>
      </x:c>
      <x:c r="F84" s="0" t="s">
        <x:v>76</x:v>
      </x:c>
      <x:c r="G84" s="0" t="s">
        <x:v>55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6</x:v>
      </x:c>
    </x:row>
    <x:row r="85" spans="1:12">
      <x:c r="A85" s="0" t="s">
        <x:v>51</x:v>
      </x:c>
      <x:c r="B85" s="0" t="s">
        <x:v>4</x:v>
      </x:c>
      <x:c r="C85" s="0" t="s">
        <x:v>77</x:v>
      </x:c>
      <x:c r="D85" s="0" t="s">
        <x:v>77</x:v>
      </x:c>
      <x:c r="E85" s="0" t="s">
        <x:v>75</x:v>
      </x:c>
      <x:c r="F85" s="0" t="s">
        <x:v>76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>
        <x:v>11</x:v>
      </x:c>
    </x:row>
    <x:row r="86" spans="1:12">
      <x:c r="A86" s="0" t="s">
        <x:v>51</x:v>
      </x:c>
      <x:c r="B86" s="0" t="s">
        <x:v>4</x:v>
      </x:c>
      <x:c r="C86" s="0" t="s">
        <x:v>77</x:v>
      </x:c>
      <x:c r="D86" s="0" t="s">
        <x:v>77</x:v>
      </x:c>
      <x:c r="E86" s="0" t="s">
        <x:v>75</x:v>
      </x:c>
      <x:c r="F86" s="0" t="s">
        <x:v>76</x:v>
      </x:c>
      <x:c r="G86" s="0" t="s">
        <x:v>55</x:v>
      </x:c>
      <x:c r="H86" s="0" t="s">
        <x:v>56</x:v>
      </x:c>
      <x:c r="I86" s="0" t="s">
        <x:v>67</x:v>
      </x:c>
      <x:c r="J86" s="0" t="s">
        <x:v>68</x:v>
      </x:c>
      <x:c r="K86" s="0" t="s">
        <x:v>59</x:v>
      </x:c>
      <x:c r="L86" s="0">
        <x:v>1</x:v>
      </x:c>
    </x:row>
    <x:row r="87" spans="1:12">
      <x:c r="A87" s="0" t="s">
        <x:v>51</x:v>
      </x:c>
      <x:c r="B87" s="0" t="s">
        <x:v>4</x:v>
      </x:c>
      <x:c r="C87" s="0" t="s">
        <x:v>77</x:v>
      </x:c>
      <x:c r="D87" s="0" t="s">
        <x:v>77</x:v>
      </x:c>
      <x:c r="E87" s="0" t="s">
        <x:v>75</x:v>
      </x:c>
      <x:c r="F87" s="0" t="s">
        <x:v>76</x:v>
      </x:c>
      <x:c r="G87" s="0" t="s">
        <x:v>55</x:v>
      </x:c>
      <x:c r="H87" s="0" t="s">
        <x:v>56</x:v>
      </x:c>
      <x:c r="I87" s="0" t="s">
        <x:v>69</x:v>
      </x:c>
      <x:c r="J87" s="0" t="s">
        <x:v>70</x:v>
      </x:c>
      <x:c r="K87" s="0" t="s">
        <x:v>59</x:v>
      </x:c>
      <x:c r="L87" s="0">
        <x:v>1</x:v>
      </x:c>
    </x:row>
    <x:row r="88" spans="1:12">
      <x:c r="A88" s="0" t="s">
        <x:v>51</x:v>
      </x:c>
      <x:c r="B88" s="0" t="s">
        <x:v>4</x:v>
      </x:c>
      <x:c r="C88" s="0" t="s">
        <x:v>77</x:v>
      </x:c>
      <x:c r="D88" s="0" t="s">
        <x:v>77</x:v>
      </x:c>
      <x:c r="E88" s="0" t="s">
        <x:v>75</x:v>
      </x:c>
      <x:c r="F88" s="0" t="s">
        <x:v>76</x:v>
      </x:c>
      <x:c r="G88" s="0" t="s">
        <x:v>55</x:v>
      </x:c>
      <x:c r="H88" s="0" t="s">
        <x:v>56</x:v>
      </x:c>
      <x:c r="I88" s="0" t="s">
        <x:v>71</x:v>
      </x:c>
      <x:c r="J88" s="0" t="s">
        <x:v>72</x:v>
      </x:c>
      <x:c r="K88" s="0" t="s">
        <x:v>59</x:v>
      </x:c>
      <x:c r="L88" s="0">
        <x:v>1</x:v>
      </x:c>
    </x:row>
    <x:row r="89" spans="1:12">
      <x:c r="A89" s="0" t="s">
        <x:v>51</x:v>
      </x:c>
      <x:c r="B89" s="0" t="s">
        <x:v>4</x:v>
      </x:c>
      <x:c r="C89" s="0" t="s">
        <x:v>77</x:v>
      </x:c>
      <x:c r="D89" s="0" t="s">
        <x:v>77</x:v>
      </x:c>
      <x:c r="E89" s="0" t="s">
        <x:v>75</x:v>
      </x:c>
      <x:c r="F89" s="0" t="s">
        <x:v>76</x:v>
      </x:c>
      <x:c r="G89" s="0" t="s">
        <x:v>55</x:v>
      </x:c>
      <x:c r="H89" s="0" t="s">
        <x:v>56</x:v>
      </x:c>
      <x:c r="I89" s="0" t="s">
        <x:v>73</x:v>
      </x:c>
      <x:c r="J89" s="0" t="s">
        <x:v>74</x:v>
      </x:c>
      <x:c r="K89" s="0" t="s">
        <x:v>59</x:v>
      </x:c>
      <x:c r="L89" s="0">
        <x:v>2</x:v>
      </x:c>
    </x:row>
    <x:row r="90" spans="1:12">
      <x:c r="A90" s="0" t="s">
        <x:v>51</x:v>
      </x:c>
      <x:c r="B90" s="0" t="s">
        <x:v>4</x:v>
      </x:c>
      <x:c r="C90" s="0" t="s">
        <x:v>77</x:v>
      </x:c>
      <x:c r="D90" s="0" t="s">
        <x:v>77</x:v>
      </x:c>
      <x:c r="E90" s="0" t="s">
        <x:v>75</x:v>
      </x:c>
      <x:c r="F90" s="0" t="s">
        <x:v>76</x:v>
      </x:c>
      <x:c r="G90" s="0" t="s">
        <x:v>75</x:v>
      </x:c>
      <x:c r="H90" s="0" t="s">
        <x:v>76</x:v>
      </x:c>
      <x:c r="I90" s="0" t="s">
        <x:v>57</x:v>
      </x:c>
      <x:c r="J90" s="0" t="s">
        <x:v>58</x:v>
      </x:c>
      <x:c r="K90" s="0" t="s">
        <x:v>59</x:v>
      </x:c>
      <x:c r="L90" s="0">
        <x:v>1</x:v>
      </x:c>
    </x:row>
    <x:row r="91" spans="1:12">
      <x:c r="A91" s="0" t="s">
        <x:v>51</x:v>
      </x:c>
      <x:c r="B91" s="0" t="s">
        <x:v>4</x:v>
      </x:c>
      <x:c r="C91" s="0" t="s">
        <x:v>77</x:v>
      </x:c>
      <x:c r="D91" s="0" t="s">
        <x:v>77</x:v>
      </x:c>
      <x:c r="E91" s="0" t="s">
        <x:v>75</x:v>
      </x:c>
      <x:c r="F91" s="0" t="s">
        <x:v>76</x:v>
      </x:c>
      <x:c r="G91" s="0" t="s">
        <x:v>75</x:v>
      </x:c>
      <x:c r="H91" s="0" t="s">
        <x:v>76</x:v>
      </x:c>
      <x:c r="I91" s="0" t="s">
        <x:v>60</x:v>
      </x:c>
      <x:c r="J91" s="0" t="s">
        <x:v>61</x:v>
      </x:c>
      <x:c r="K91" s="0" t="s">
        <x:v>59</x:v>
      </x:c>
      <x:c r="L91" s="0">
        <x:v>1</x:v>
      </x:c>
    </x:row>
    <x:row r="92" spans="1:12">
      <x:c r="A92" s="0" t="s">
        <x:v>51</x:v>
      </x:c>
      <x:c r="B92" s="0" t="s">
        <x:v>4</x:v>
      </x:c>
      <x:c r="C92" s="0" t="s">
        <x:v>77</x:v>
      </x:c>
      <x:c r="D92" s="0" t="s">
        <x:v>77</x:v>
      </x:c>
      <x:c r="E92" s="0" t="s">
        <x:v>75</x:v>
      </x:c>
      <x:c r="F92" s="0" t="s">
        <x:v>76</x:v>
      </x:c>
      <x:c r="G92" s="0" t="s">
        <x:v>75</x:v>
      </x:c>
      <x:c r="H92" s="0" t="s">
        <x:v>76</x:v>
      </x:c>
      <x:c r="I92" s="0" t="s">
        <x:v>62</x:v>
      </x:c>
      <x:c r="J92" s="0" t="s">
        <x:v>63</x:v>
      </x:c>
      <x:c r="K92" s="0" t="s">
        <x:v>59</x:v>
      </x:c>
      <x:c r="L92" s="0">
        <x:v>1</x:v>
      </x:c>
    </x:row>
    <x:row r="93" spans="1:12">
      <x:c r="A93" s="0" t="s">
        <x:v>51</x:v>
      </x:c>
      <x:c r="B93" s="0" t="s">
        <x:v>4</x:v>
      </x:c>
      <x:c r="C93" s="0" t="s">
        <x:v>77</x:v>
      </x:c>
      <x:c r="D93" s="0" t="s">
        <x:v>77</x:v>
      </x:c>
      <x:c r="E93" s="0" t="s">
        <x:v>75</x:v>
      </x:c>
      <x:c r="F93" s="0" t="s">
        <x:v>76</x:v>
      </x:c>
      <x:c r="G93" s="0" t="s">
        <x:v>75</x:v>
      </x:c>
      <x:c r="H93" s="0" t="s">
        <x:v>76</x:v>
      </x:c>
      <x:c r="I93" s="0" t="s">
        <x:v>65</x:v>
      </x:c>
      <x:c r="J93" s="0" t="s">
        <x:v>66</x:v>
      </x:c>
      <x:c r="K93" s="0" t="s">
        <x:v>59</x:v>
      </x:c>
      <x:c r="L93" s="0">
        <x:v>3</x:v>
      </x:c>
    </x:row>
    <x:row r="94" spans="1:12">
      <x:c r="A94" s="0" t="s">
        <x:v>51</x:v>
      </x:c>
      <x:c r="B94" s="0" t="s">
        <x:v>4</x:v>
      </x:c>
      <x:c r="C94" s="0" t="s">
        <x:v>77</x:v>
      </x:c>
      <x:c r="D94" s="0" t="s">
        <x:v>77</x:v>
      </x:c>
      <x:c r="E94" s="0" t="s">
        <x:v>75</x:v>
      </x:c>
      <x:c r="F94" s="0" t="s">
        <x:v>76</x:v>
      </x:c>
      <x:c r="G94" s="0" t="s">
        <x:v>75</x:v>
      </x:c>
      <x:c r="H94" s="0" t="s">
        <x:v>76</x:v>
      </x:c>
      <x:c r="I94" s="0" t="s">
        <x:v>67</x:v>
      </x:c>
      <x:c r="J94" s="0" t="s">
        <x:v>68</x:v>
      </x:c>
      <x:c r="K94" s="0" t="s">
        <x:v>59</x:v>
      </x:c>
      <x:c r="L94" s="0">
        <x:v>2</x:v>
      </x:c>
    </x:row>
    <x:row r="95" spans="1:12">
      <x:c r="A95" s="0" t="s">
        <x:v>51</x:v>
      </x:c>
      <x:c r="B95" s="0" t="s">
        <x:v>4</x:v>
      </x:c>
      <x:c r="C95" s="0" t="s">
        <x:v>77</x:v>
      </x:c>
      <x:c r="D95" s="0" t="s">
        <x:v>77</x:v>
      </x:c>
      <x:c r="E95" s="0" t="s">
        <x:v>75</x:v>
      </x:c>
      <x:c r="F95" s="0" t="s">
        <x:v>76</x:v>
      </x:c>
      <x:c r="G95" s="0" t="s">
        <x:v>75</x:v>
      </x:c>
      <x:c r="H95" s="0" t="s">
        <x:v>76</x:v>
      </x:c>
      <x:c r="I95" s="0" t="s">
        <x:v>69</x:v>
      </x:c>
      <x:c r="J95" s="0" t="s">
        <x:v>70</x:v>
      </x:c>
      <x:c r="K95" s="0" t="s">
        <x:v>59</x:v>
      </x:c>
      <x:c r="L95" s="0">
        <x:v>20</x:v>
      </x:c>
    </x:row>
    <x:row r="96" spans="1:12">
      <x:c r="A96" s="0" t="s">
        <x:v>51</x:v>
      </x:c>
      <x:c r="B96" s="0" t="s">
        <x:v>4</x:v>
      </x:c>
      <x:c r="C96" s="0" t="s">
        <x:v>77</x:v>
      </x:c>
      <x:c r="D96" s="0" t="s">
        <x:v>77</x:v>
      </x:c>
      <x:c r="E96" s="0" t="s">
        <x:v>75</x:v>
      </x:c>
      <x:c r="F96" s="0" t="s">
        <x:v>76</x:v>
      </x:c>
      <x:c r="G96" s="0" t="s">
        <x:v>75</x:v>
      </x:c>
      <x:c r="H96" s="0" t="s">
        <x:v>76</x:v>
      </x:c>
      <x:c r="I96" s="0" t="s">
        <x:v>71</x:v>
      </x:c>
      <x:c r="J96" s="0" t="s">
        <x:v>72</x:v>
      </x:c>
      <x:c r="K96" s="0" t="s">
        <x:v>59</x:v>
      </x:c>
      <x:c r="L96" s="0">
        <x:v>2</x:v>
      </x:c>
    </x:row>
    <x:row r="97" spans="1:12">
      <x:c r="A97" s="0" t="s">
        <x:v>51</x:v>
      </x:c>
      <x:c r="B97" s="0" t="s">
        <x:v>4</x:v>
      </x:c>
      <x:c r="C97" s="0" t="s">
        <x:v>77</x:v>
      </x:c>
      <x:c r="D97" s="0" t="s">
        <x:v>77</x:v>
      </x:c>
      <x:c r="E97" s="0" t="s">
        <x:v>75</x:v>
      </x:c>
      <x:c r="F97" s="0" t="s">
        <x:v>76</x:v>
      </x:c>
      <x:c r="G97" s="0" t="s">
        <x:v>75</x:v>
      </x:c>
      <x:c r="H97" s="0" t="s">
        <x:v>76</x:v>
      </x:c>
      <x:c r="I97" s="0" t="s">
        <x:v>73</x:v>
      </x:c>
      <x:c r="J97" s="0" t="s">
        <x:v>74</x:v>
      </x:c>
      <x:c r="K97" s="0" t="s">
        <x:v>59</x:v>
      </x:c>
      <x:c r="L97" s="0">
        <x:v>27</x:v>
      </x:c>
    </x:row>
    <x:row r="98" spans="1:12">
      <x:c r="A98" s="0" t="s">
        <x:v>51</x:v>
      </x:c>
      <x:c r="B98" s="0" t="s">
        <x:v>4</x:v>
      </x:c>
      <x:c r="C98" s="0" t="s">
        <x:v>78</x:v>
      </x:c>
      <x:c r="D98" s="0" t="s">
        <x:v>78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29</x:v>
      </x:c>
    </x:row>
    <x:row r="99" spans="1:12">
      <x:c r="A99" s="0" t="s">
        <x:v>51</x:v>
      </x:c>
      <x:c r="B99" s="0" t="s">
        <x:v>4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27</x:v>
      </x:c>
    </x:row>
    <x:row r="100" spans="1:12">
      <x:c r="A100" s="0" t="s">
        <x:v>51</x:v>
      </x:c>
      <x:c r="B100" s="0" t="s">
        <x:v>4</x:v>
      </x:c>
      <x:c r="C100" s="0" t="s">
        <x:v>78</x:v>
      </x:c>
      <x:c r="D100" s="0" t="s">
        <x:v>78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2</x:v>
      </x:c>
    </x:row>
    <x:row r="101" spans="1:12">
      <x:c r="A101" s="0" t="s">
        <x:v>51</x:v>
      </x:c>
      <x:c r="B101" s="0" t="s">
        <x:v>4</x:v>
      </x:c>
      <x:c r="C101" s="0" t="s">
        <x:v>78</x:v>
      </x:c>
      <x:c r="D101" s="0" t="s">
        <x:v>78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>
        <x:v>11</x:v>
      </x:c>
    </x:row>
    <x:row r="102" spans="1:12">
      <x:c r="A102" s="0" t="s">
        <x:v>51</x:v>
      </x:c>
      <x:c r="B102" s="0" t="s">
        <x:v>4</x:v>
      </x:c>
      <x:c r="C102" s="0" t="s">
        <x:v>78</x:v>
      </x:c>
      <x:c r="D102" s="0" t="s">
        <x:v>78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67</x:v>
      </x:c>
      <x:c r="J102" s="0" t="s">
        <x:v>68</x:v>
      </x:c>
      <x:c r="K102" s="0" t="s">
        <x:v>59</x:v>
      </x:c>
      <x:c r="L102" s="0">
        <x:v>59</x:v>
      </x:c>
    </x:row>
    <x:row r="103" spans="1:12">
      <x:c r="A103" s="0" t="s">
        <x:v>51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69</x:v>
      </x:c>
      <x:c r="J103" s="0" t="s">
        <x:v>70</x:v>
      </x:c>
      <x:c r="K103" s="0" t="s">
        <x:v>59</x:v>
      </x:c>
      <x:c r="L103" s="0">
        <x:v>10</x:v>
      </x:c>
    </x:row>
    <x:row r="104" spans="1:12">
      <x:c r="A104" s="0" t="s">
        <x:v>51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71</x:v>
      </x:c>
      <x:c r="J104" s="0" t="s">
        <x:v>72</x:v>
      </x:c>
      <x:c r="K104" s="0" t="s">
        <x:v>59</x:v>
      </x:c>
      <x:c r="L104" s="0">
        <x:v>45</x:v>
      </x:c>
    </x:row>
    <x:row r="105" spans="1:12">
      <x:c r="A105" s="0" t="s">
        <x:v>51</x:v>
      </x:c>
      <x:c r="B105" s="0" t="s">
        <x:v>4</x:v>
      </x:c>
      <x:c r="C105" s="0" t="s">
        <x:v>78</x:v>
      </x:c>
      <x:c r="D105" s="0" t="s">
        <x:v>78</x:v>
      </x:c>
      <x:c r="E105" s="0" t="s">
        <x:v>53</x:v>
      </x:c>
      <x:c r="F105" s="0" t="s">
        <x:v>54</x:v>
      </x:c>
      <x:c r="G105" s="0" t="s">
        <x:v>55</x:v>
      </x:c>
      <x:c r="H105" s="0" t="s">
        <x:v>56</x:v>
      </x:c>
      <x:c r="I105" s="0" t="s">
        <x:v>73</x:v>
      </x:c>
      <x:c r="J105" s="0" t="s">
        <x:v>74</x:v>
      </x:c>
      <x:c r="K105" s="0" t="s">
        <x:v>59</x:v>
      </x:c>
      <x:c r="L105" s="0">
        <x:v>4</x:v>
      </x:c>
    </x:row>
    <x:row r="106" spans="1:12">
      <x:c r="A106" s="0" t="s">
        <x:v>51</x:v>
      </x:c>
      <x:c r="B106" s="0" t="s">
        <x:v>4</x:v>
      </x:c>
      <x:c r="C106" s="0" t="s">
        <x:v>78</x:v>
      </x:c>
      <x:c r="D106" s="0" t="s">
        <x:v>78</x:v>
      </x:c>
      <x:c r="E106" s="0" t="s">
        <x:v>53</x:v>
      </x:c>
      <x:c r="F106" s="0" t="s">
        <x:v>54</x:v>
      </x:c>
      <x:c r="G106" s="0" t="s">
        <x:v>75</x:v>
      </x:c>
      <x:c r="H106" s="0" t="s">
        <x:v>76</x:v>
      </x:c>
      <x:c r="I106" s="0" t="s">
        <x:v>57</x:v>
      </x:c>
      <x:c r="J106" s="0" t="s">
        <x:v>58</x:v>
      </x:c>
      <x:c r="K106" s="0" t="s">
        <x:v>59</x:v>
      </x:c>
      <x:c r="L106" s="0">
        <x:v>6</x:v>
      </x:c>
    </x:row>
    <x:row r="107" spans="1:12">
      <x:c r="A107" s="0" t="s">
        <x:v>51</x:v>
      </x:c>
      <x:c r="B107" s="0" t="s">
        <x:v>4</x:v>
      </x:c>
      <x:c r="C107" s="0" t="s">
        <x:v>78</x:v>
      </x:c>
      <x:c r="D107" s="0" t="s">
        <x:v>78</x:v>
      </x:c>
      <x:c r="E107" s="0" t="s">
        <x:v>53</x:v>
      </x:c>
      <x:c r="F107" s="0" t="s">
        <x:v>54</x:v>
      </x:c>
      <x:c r="G107" s="0" t="s">
        <x:v>75</x:v>
      </x:c>
      <x:c r="H107" s="0" t="s">
        <x:v>76</x:v>
      </x:c>
      <x:c r="I107" s="0" t="s">
        <x:v>60</x:v>
      </x:c>
      <x:c r="J107" s="0" t="s">
        <x:v>61</x:v>
      </x:c>
      <x:c r="K107" s="0" t="s">
        <x:v>59</x:v>
      </x:c>
      <x:c r="L107" s="0">
        <x:v>6</x:v>
      </x:c>
    </x:row>
    <x:row r="108" spans="1:12">
      <x:c r="A108" s="0" t="s">
        <x:v>51</x:v>
      </x:c>
      <x:c r="B108" s="0" t="s">
        <x:v>4</x:v>
      </x:c>
      <x:c r="C108" s="0" t="s">
        <x:v>78</x:v>
      </x:c>
      <x:c r="D108" s="0" t="s">
        <x:v>78</x:v>
      </x:c>
      <x:c r="E108" s="0" t="s">
        <x:v>53</x:v>
      </x:c>
      <x:c r="F108" s="0" t="s">
        <x:v>54</x:v>
      </x:c>
      <x:c r="G108" s="0" t="s">
        <x:v>75</x:v>
      </x:c>
      <x:c r="H108" s="0" t="s">
        <x:v>76</x:v>
      </x:c>
      <x:c r="I108" s="0" t="s">
        <x:v>62</x:v>
      </x:c>
      <x:c r="J108" s="0" t="s">
        <x:v>63</x:v>
      </x:c>
      <x:c r="K108" s="0" t="s">
        <x:v>59</x:v>
      </x:c>
      <x:c r="L108" s="0" t="s">
        <x:v>64</x:v>
      </x:c>
    </x:row>
    <x:row r="109" spans="1:12">
      <x:c r="A109" s="0" t="s">
        <x:v>51</x:v>
      </x:c>
      <x:c r="B109" s="0" t="s">
        <x:v>4</x:v>
      </x:c>
      <x:c r="C109" s="0" t="s">
        <x:v>78</x:v>
      </x:c>
      <x:c r="D109" s="0" t="s">
        <x:v>78</x:v>
      </x:c>
      <x:c r="E109" s="0" t="s">
        <x:v>53</x:v>
      </x:c>
      <x:c r="F109" s="0" t="s">
        <x:v>54</x:v>
      </x:c>
      <x:c r="G109" s="0" t="s">
        <x:v>75</x:v>
      </x:c>
      <x:c r="H109" s="0" t="s">
        <x:v>76</x:v>
      </x:c>
      <x:c r="I109" s="0" t="s">
        <x:v>65</x:v>
      </x:c>
      <x:c r="J109" s="0" t="s">
        <x:v>66</x:v>
      </x:c>
      <x:c r="K109" s="0" t="s">
        <x:v>59</x:v>
      </x:c>
      <x:c r="L109" s="0">
        <x:v>48</x:v>
      </x:c>
    </x:row>
    <x:row r="110" spans="1:12">
      <x:c r="A110" s="0" t="s">
        <x:v>51</x:v>
      </x:c>
      <x:c r="B110" s="0" t="s">
        <x:v>4</x:v>
      </x:c>
      <x:c r="C110" s="0" t="s">
        <x:v>78</x:v>
      </x:c>
      <x:c r="D110" s="0" t="s">
        <x:v>78</x:v>
      </x:c>
      <x:c r="E110" s="0" t="s">
        <x:v>53</x:v>
      </x:c>
      <x:c r="F110" s="0" t="s">
        <x:v>54</x:v>
      </x:c>
      <x:c r="G110" s="0" t="s">
        <x:v>75</x:v>
      </x:c>
      <x:c r="H110" s="0" t="s">
        <x:v>76</x:v>
      </x:c>
      <x:c r="I110" s="0" t="s">
        <x:v>67</x:v>
      </x:c>
      <x:c r="J110" s="0" t="s">
        <x:v>68</x:v>
      </x:c>
      <x:c r="K110" s="0" t="s">
        <x:v>59</x:v>
      </x:c>
      <x:c r="L110" s="0">
        <x:v>29</x:v>
      </x:c>
    </x:row>
    <x:row r="111" spans="1:12">
      <x:c r="A111" s="0" t="s">
        <x:v>51</x:v>
      </x:c>
      <x:c r="B111" s="0" t="s">
        <x:v>4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75</x:v>
      </x:c>
      <x:c r="H111" s="0" t="s">
        <x:v>76</x:v>
      </x:c>
      <x:c r="I111" s="0" t="s">
        <x:v>69</x:v>
      </x:c>
      <x:c r="J111" s="0" t="s">
        <x:v>70</x:v>
      </x:c>
      <x:c r="K111" s="0" t="s">
        <x:v>59</x:v>
      </x:c>
      <x:c r="L111" s="0">
        <x:v>4</x:v>
      </x:c>
    </x:row>
    <x:row r="112" spans="1:12">
      <x:c r="A112" s="0" t="s">
        <x:v>51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75</x:v>
      </x:c>
      <x:c r="H112" s="0" t="s">
        <x:v>76</x:v>
      </x:c>
      <x:c r="I112" s="0" t="s">
        <x:v>71</x:v>
      </x:c>
      <x:c r="J112" s="0" t="s">
        <x:v>72</x:v>
      </x:c>
      <x:c r="K112" s="0" t="s">
        <x:v>59</x:v>
      </x:c>
      <x:c r="L112" s="0">
        <x:v>17</x:v>
      </x:c>
    </x:row>
    <x:row r="113" spans="1:12">
      <x:c r="A113" s="0" t="s">
        <x:v>51</x:v>
      </x:c>
      <x:c r="B113" s="0" t="s">
        <x:v>4</x:v>
      </x:c>
      <x:c r="C113" s="0" t="s">
        <x:v>78</x:v>
      </x:c>
      <x:c r="D113" s="0" t="s">
        <x:v>78</x:v>
      </x:c>
      <x:c r="E113" s="0" t="s">
        <x:v>53</x:v>
      </x:c>
      <x:c r="F113" s="0" t="s">
        <x:v>54</x:v>
      </x:c>
      <x:c r="G113" s="0" t="s">
        <x:v>75</x:v>
      </x:c>
      <x:c r="H113" s="0" t="s">
        <x:v>76</x:v>
      </x:c>
      <x:c r="I113" s="0" t="s">
        <x:v>73</x:v>
      </x:c>
      <x:c r="J113" s="0" t="s">
        <x:v>74</x:v>
      </x:c>
      <x:c r="K113" s="0" t="s">
        <x:v>59</x:v>
      </x:c>
      <x:c r="L113" s="0">
        <x:v>8</x:v>
      </x:c>
    </x:row>
    <x:row r="114" spans="1:12">
      <x:c r="A114" s="0" t="s">
        <x:v>51</x:v>
      </x:c>
      <x:c r="B114" s="0" t="s">
        <x:v>4</x:v>
      </x:c>
      <x:c r="C114" s="0" t="s">
        <x:v>78</x:v>
      </x:c>
      <x:c r="D114" s="0" t="s">
        <x:v>78</x:v>
      </x:c>
      <x:c r="E114" s="0" t="s">
        <x:v>55</x:v>
      </x:c>
      <x:c r="F114" s="0" t="s">
        <x:v>56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25</x:v>
      </x:c>
    </x:row>
    <x:row r="115" spans="1:12">
      <x:c r="A115" s="0" t="s">
        <x:v>51</x:v>
      </x:c>
      <x:c r="B115" s="0" t="s">
        <x:v>4</x:v>
      </x:c>
      <x:c r="C115" s="0" t="s">
        <x:v>78</x:v>
      </x:c>
      <x:c r="D115" s="0" t="s">
        <x:v>78</x:v>
      </x:c>
      <x:c r="E115" s="0" t="s">
        <x:v>55</x:v>
      </x:c>
      <x:c r="F115" s="0" t="s">
        <x:v>56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23</x:v>
      </x:c>
    </x:row>
    <x:row r="116" spans="1:12">
      <x:c r="A116" s="0" t="s">
        <x:v>51</x:v>
      </x:c>
      <x:c r="B116" s="0" t="s">
        <x:v>4</x:v>
      </x:c>
      <x:c r="C116" s="0" t="s">
        <x:v>78</x:v>
      </x:c>
      <x:c r="D116" s="0" t="s">
        <x:v>78</x:v>
      </x:c>
      <x:c r="E116" s="0" t="s">
        <x:v>55</x:v>
      </x:c>
      <x:c r="F116" s="0" t="s">
        <x:v>56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59</x:v>
      </x:c>
      <x:c r="L116" s="0">
        <x:v>2</x:v>
      </x:c>
    </x:row>
    <x:row r="117" spans="1:12">
      <x:c r="A117" s="0" t="s">
        <x:v>51</x:v>
      </x:c>
      <x:c r="B117" s="0" t="s">
        <x:v>4</x:v>
      </x:c>
      <x:c r="C117" s="0" t="s">
        <x:v>78</x:v>
      </x:c>
      <x:c r="D117" s="0" t="s">
        <x:v>78</x:v>
      </x:c>
      <x:c r="E117" s="0" t="s">
        <x:v>55</x:v>
      </x:c>
      <x:c r="F117" s="0" t="s">
        <x:v>56</x:v>
      </x:c>
      <x:c r="G117" s="0" t="s">
        <x:v>55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>
        <x:v>11</x:v>
      </x:c>
    </x:row>
    <x:row r="118" spans="1:12">
      <x:c r="A118" s="0" t="s">
        <x:v>51</x:v>
      </x:c>
      <x:c r="B118" s="0" t="s">
        <x:v>4</x:v>
      </x:c>
      <x:c r="C118" s="0" t="s">
        <x:v>78</x:v>
      </x:c>
      <x:c r="D118" s="0" t="s">
        <x:v>78</x:v>
      </x:c>
      <x:c r="E118" s="0" t="s">
        <x:v>55</x:v>
      </x:c>
      <x:c r="F118" s="0" t="s">
        <x:v>56</x:v>
      </x:c>
      <x:c r="G118" s="0" t="s">
        <x:v>55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>
        <x:v>48</x:v>
      </x:c>
    </x:row>
    <x:row r="119" spans="1:12">
      <x:c r="A119" s="0" t="s">
        <x:v>51</x:v>
      </x:c>
      <x:c r="B119" s="0" t="s">
        <x:v>4</x:v>
      </x:c>
      <x:c r="C119" s="0" t="s">
        <x:v>78</x:v>
      </x:c>
      <x:c r="D119" s="0" t="s">
        <x:v>78</x:v>
      </x:c>
      <x:c r="E119" s="0" t="s">
        <x:v>55</x:v>
      </x:c>
      <x:c r="F119" s="0" t="s">
        <x:v>56</x:v>
      </x:c>
      <x:c r="G119" s="0" t="s">
        <x:v>55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>
        <x:v>9</x:v>
      </x:c>
    </x:row>
    <x:row r="120" spans="1:12">
      <x:c r="A120" s="0" t="s">
        <x:v>51</x:v>
      </x:c>
      <x:c r="B120" s="0" t="s">
        <x:v>4</x:v>
      </x:c>
      <x:c r="C120" s="0" t="s">
        <x:v>78</x:v>
      </x:c>
      <x:c r="D120" s="0" t="s">
        <x:v>78</x:v>
      </x:c>
      <x:c r="E120" s="0" t="s">
        <x:v>55</x:v>
      </x:c>
      <x:c r="F120" s="0" t="s">
        <x:v>56</x:v>
      </x:c>
      <x:c r="G120" s="0" t="s">
        <x:v>55</x:v>
      </x:c>
      <x:c r="H120" s="0" t="s">
        <x:v>56</x:v>
      </x:c>
      <x:c r="I120" s="0" t="s">
        <x:v>71</x:v>
      </x:c>
      <x:c r="J120" s="0" t="s">
        <x:v>72</x:v>
      </x:c>
      <x:c r="K120" s="0" t="s">
        <x:v>59</x:v>
      </x:c>
      <x:c r="L120" s="0">
        <x:v>36</x:v>
      </x:c>
    </x:row>
    <x:row r="121" spans="1:12">
      <x:c r="A121" s="0" t="s">
        <x:v>51</x:v>
      </x:c>
      <x:c r="B121" s="0" t="s">
        <x:v>4</x:v>
      </x:c>
      <x:c r="C121" s="0" t="s">
        <x:v>78</x:v>
      </x:c>
      <x:c r="D121" s="0" t="s">
        <x:v>78</x:v>
      </x:c>
      <x:c r="E121" s="0" t="s">
        <x:v>55</x:v>
      </x:c>
      <x:c r="F121" s="0" t="s">
        <x:v>56</x:v>
      </x:c>
      <x:c r="G121" s="0" t="s">
        <x:v>55</x:v>
      </x:c>
      <x:c r="H121" s="0" t="s">
        <x:v>56</x:v>
      </x:c>
      <x:c r="I121" s="0" t="s">
        <x:v>73</x:v>
      </x:c>
      <x:c r="J121" s="0" t="s">
        <x:v>74</x:v>
      </x:c>
      <x:c r="K121" s="0" t="s">
        <x:v>59</x:v>
      </x:c>
      <x:c r="L121" s="0">
        <x:v>3</x:v>
      </x:c>
    </x:row>
    <x:row r="122" spans="1:12">
      <x:c r="A122" s="0" t="s">
        <x:v>51</x:v>
      </x:c>
      <x:c r="B122" s="0" t="s">
        <x:v>4</x:v>
      </x:c>
      <x:c r="C122" s="0" t="s">
        <x:v>78</x:v>
      </x:c>
      <x:c r="D122" s="0" t="s">
        <x:v>78</x:v>
      </x:c>
      <x:c r="E122" s="0" t="s">
        <x:v>55</x:v>
      </x:c>
      <x:c r="F122" s="0" t="s">
        <x:v>56</x:v>
      </x:c>
      <x:c r="G122" s="0" t="s">
        <x:v>75</x:v>
      </x:c>
      <x:c r="H122" s="0" t="s">
        <x:v>76</x:v>
      </x:c>
      <x:c r="I122" s="0" t="s">
        <x:v>57</x:v>
      </x:c>
      <x:c r="J122" s="0" t="s">
        <x:v>58</x:v>
      </x:c>
      <x:c r="K122" s="0" t="s">
        <x:v>59</x:v>
      </x:c>
      <x:c r="L122" s="0">
        <x:v>5</x:v>
      </x:c>
    </x:row>
    <x:row r="123" spans="1:12">
      <x:c r="A123" s="0" t="s">
        <x:v>51</x:v>
      </x:c>
      <x:c r="B123" s="0" t="s">
        <x:v>4</x:v>
      </x:c>
      <x:c r="C123" s="0" t="s">
        <x:v>78</x:v>
      </x:c>
      <x:c r="D123" s="0" t="s">
        <x:v>78</x:v>
      </x:c>
      <x:c r="E123" s="0" t="s">
        <x:v>55</x:v>
      </x:c>
      <x:c r="F123" s="0" t="s">
        <x:v>56</x:v>
      </x:c>
      <x:c r="G123" s="0" t="s">
        <x:v>75</x:v>
      </x:c>
      <x:c r="H123" s="0" t="s">
        <x:v>76</x:v>
      </x:c>
      <x:c r="I123" s="0" t="s">
        <x:v>60</x:v>
      </x:c>
      <x:c r="J123" s="0" t="s">
        <x:v>61</x:v>
      </x:c>
      <x:c r="K123" s="0" t="s">
        <x:v>59</x:v>
      </x:c>
      <x:c r="L123" s="0">
        <x:v>5</x:v>
      </x:c>
    </x:row>
    <x:row r="124" spans="1:12">
      <x:c r="A124" s="0" t="s">
        <x:v>51</x:v>
      </x:c>
      <x:c r="B124" s="0" t="s">
        <x:v>4</x:v>
      </x:c>
      <x:c r="C124" s="0" t="s">
        <x:v>78</x:v>
      </x:c>
      <x:c r="D124" s="0" t="s">
        <x:v>78</x:v>
      </x:c>
      <x:c r="E124" s="0" t="s">
        <x:v>55</x:v>
      </x:c>
      <x:c r="F124" s="0" t="s">
        <x:v>56</x:v>
      </x:c>
      <x:c r="G124" s="0" t="s">
        <x:v>75</x:v>
      </x:c>
      <x:c r="H124" s="0" t="s">
        <x:v>76</x:v>
      </x:c>
      <x:c r="I124" s="0" t="s">
        <x:v>62</x:v>
      </x:c>
      <x:c r="J124" s="0" t="s">
        <x:v>63</x:v>
      </x:c>
      <x:c r="K124" s="0" t="s">
        <x:v>59</x:v>
      </x:c>
      <x:c r="L124" s="0">
        <x:v>13</x:v>
      </x:c>
    </x:row>
    <x:row r="125" spans="1:12">
      <x:c r="A125" s="0" t="s">
        <x:v>51</x:v>
      </x:c>
      <x:c r="B125" s="0" t="s">
        <x:v>4</x:v>
      </x:c>
      <x:c r="C125" s="0" t="s">
        <x:v>78</x:v>
      </x:c>
      <x:c r="D125" s="0" t="s">
        <x:v>78</x:v>
      </x:c>
      <x:c r="E125" s="0" t="s">
        <x:v>55</x:v>
      </x:c>
      <x:c r="F125" s="0" t="s">
        <x:v>56</x:v>
      </x:c>
      <x:c r="G125" s="0" t="s">
        <x:v>75</x:v>
      </x:c>
      <x:c r="H125" s="0" t="s">
        <x:v>76</x:v>
      </x:c>
      <x:c r="I125" s="0" t="s">
        <x:v>65</x:v>
      </x:c>
      <x:c r="J125" s="0" t="s">
        <x:v>66</x:v>
      </x:c>
      <x:c r="K125" s="0" t="s">
        <x:v>59</x:v>
      </x:c>
      <x:c r="L125" s="0">
        <x:v>48</x:v>
      </x:c>
    </x:row>
    <x:row r="126" spans="1:12">
      <x:c r="A126" s="0" t="s">
        <x:v>51</x:v>
      </x:c>
      <x:c r="B126" s="0" t="s">
        <x:v>4</x:v>
      </x:c>
      <x:c r="C126" s="0" t="s">
        <x:v>78</x:v>
      </x:c>
      <x:c r="D126" s="0" t="s">
        <x:v>78</x:v>
      </x:c>
      <x:c r="E126" s="0" t="s">
        <x:v>55</x:v>
      </x:c>
      <x:c r="F126" s="0" t="s">
        <x:v>56</x:v>
      </x:c>
      <x:c r="G126" s="0" t="s">
        <x:v>75</x:v>
      </x:c>
      <x:c r="H126" s="0" t="s">
        <x:v>76</x:v>
      </x:c>
      <x:c r="I126" s="0" t="s">
        <x:v>67</x:v>
      </x:c>
      <x:c r="J126" s="0" t="s">
        <x:v>68</x:v>
      </x:c>
      <x:c r="K126" s="0" t="s">
        <x:v>59</x:v>
      </x:c>
      <x:c r="L126" s="0">
        <x:v>21</x:v>
      </x:c>
    </x:row>
    <x:row r="127" spans="1:12">
      <x:c r="A127" s="0" t="s">
        <x:v>51</x:v>
      </x:c>
      <x:c r="B127" s="0" t="s">
        <x:v>4</x:v>
      </x:c>
      <x:c r="C127" s="0" t="s">
        <x:v>78</x:v>
      </x:c>
      <x:c r="D127" s="0" t="s">
        <x:v>78</x:v>
      </x:c>
      <x:c r="E127" s="0" t="s">
        <x:v>55</x:v>
      </x:c>
      <x:c r="F127" s="0" t="s">
        <x:v>56</x:v>
      </x:c>
      <x:c r="G127" s="0" t="s">
        <x:v>75</x:v>
      </x:c>
      <x:c r="H127" s="0" t="s">
        <x:v>76</x:v>
      </x:c>
      <x:c r="I127" s="0" t="s">
        <x:v>69</x:v>
      </x:c>
      <x:c r="J127" s="0" t="s">
        <x:v>70</x:v>
      </x:c>
      <x:c r="K127" s="0" t="s">
        <x:v>59</x:v>
      </x:c>
      <x:c r="L127" s="0">
        <x:v>1</x:v>
      </x:c>
    </x:row>
    <x:row r="128" spans="1:12">
      <x:c r="A128" s="0" t="s">
        <x:v>51</x:v>
      </x:c>
      <x:c r="B128" s="0" t="s">
        <x:v>4</x:v>
      </x:c>
      <x:c r="C128" s="0" t="s">
        <x:v>78</x:v>
      </x:c>
      <x:c r="D128" s="0" t="s">
        <x:v>78</x:v>
      </x:c>
      <x:c r="E128" s="0" t="s">
        <x:v>55</x:v>
      </x:c>
      <x:c r="F128" s="0" t="s">
        <x:v>56</x:v>
      </x:c>
      <x:c r="G128" s="0" t="s">
        <x:v>75</x:v>
      </x:c>
      <x:c r="H128" s="0" t="s">
        <x:v>76</x:v>
      </x:c>
      <x:c r="I128" s="0" t="s">
        <x:v>71</x:v>
      </x:c>
      <x:c r="J128" s="0" t="s">
        <x:v>72</x:v>
      </x:c>
      <x:c r="K128" s="0" t="s">
        <x:v>59</x:v>
      </x:c>
      <x:c r="L128" s="0">
        <x:v>12</x:v>
      </x:c>
    </x:row>
    <x:row r="129" spans="1:12">
      <x:c r="A129" s="0" t="s">
        <x:v>51</x:v>
      </x:c>
      <x:c r="B129" s="0" t="s">
        <x:v>4</x:v>
      </x:c>
      <x:c r="C129" s="0" t="s">
        <x:v>78</x:v>
      </x:c>
      <x:c r="D129" s="0" t="s">
        <x:v>78</x:v>
      </x:c>
      <x:c r="E129" s="0" t="s">
        <x:v>55</x:v>
      </x:c>
      <x:c r="F129" s="0" t="s">
        <x:v>56</x:v>
      </x:c>
      <x:c r="G129" s="0" t="s">
        <x:v>75</x:v>
      </x:c>
      <x:c r="H129" s="0" t="s">
        <x:v>76</x:v>
      </x:c>
      <x:c r="I129" s="0" t="s">
        <x:v>73</x:v>
      </x:c>
      <x:c r="J129" s="0" t="s">
        <x:v>74</x:v>
      </x:c>
      <x:c r="K129" s="0" t="s">
        <x:v>59</x:v>
      </x:c>
      <x:c r="L129" s="0">
        <x:v>8</x:v>
      </x:c>
    </x:row>
    <x:row r="130" spans="1:12">
      <x:c r="A130" s="0" t="s">
        <x:v>51</x:v>
      </x:c>
      <x:c r="B130" s="0" t="s">
        <x:v>4</x:v>
      </x:c>
      <x:c r="C130" s="0" t="s">
        <x:v>78</x:v>
      </x:c>
      <x:c r="D130" s="0" t="s">
        <x:v>78</x:v>
      </x:c>
      <x:c r="E130" s="0" t="s">
        <x:v>75</x:v>
      </x:c>
      <x:c r="F130" s="0" t="s">
        <x:v>76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4</x:v>
      </x:c>
    </x:row>
    <x:row r="131" spans="1:12">
      <x:c r="A131" s="0" t="s">
        <x:v>51</x:v>
      </x:c>
      <x:c r="B131" s="0" t="s">
        <x:v>4</x:v>
      </x:c>
      <x:c r="C131" s="0" t="s">
        <x:v>78</x:v>
      </x:c>
      <x:c r="D131" s="0" t="s">
        <x:v>78</x:v>
      </x:c>
      <x:c r="E131" s="0" t="s">
        <x:v>75</x:v>
      </x:c>
      <x:c r="F131" s="0" t="s">
        <x:v>76</x:v>
      </x:c>
      <x:c r="G131" s="0" t="s">
        <x:v>55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4</x:v>
      </x:c>
    </x:row>
    <x:row r="132" spans="1:12">
      <x:c r="A132" s="0" t="s">
        <x:v>51</x:v>
      </x:c>
      <x:c r="B132" s="0" t="s">
        <x:v>4</x:v>
      </x:c>
      <x:c r="C132" s="0" t="s">
        <x:v>78</x:v>
      </x:c>
      <x:c r="D132" s="0" t="s">
        <x:v>78</x:v>
      </x:c>
      <x:c r="E132" s="0" t="s">
        <x:v>75</x:v>
      </x:c>
      <x:c r="F132" s="0" t="s">
        <x:v>76</x:v>
      </x:c>
      <x:c r="G132" s="0" t="s">
        <x:v>55</x:v>
      </x:c>
      <x:c r="H132" s="0" t="s">
        <x:v>56</x:v>
      </x:c>
      <x:c r="I132" s="0" t="s">
        <x:v>62</x:v>
      </x:c>
      <x:c r="J132" s="0" t="s">
        <x:v>63</x:v>
      </x:c>
      <x:c r="K132" s="0" t="s">
        <x:v>59</x:v>
      </x:c>
      <x:c r="L132" s="0">
        <x:v>1</x:v>
      </x:c>
    </x:row>
    <x:row r="133" spans="1:12">
      <x:c r="A133" s="0" t="s">
        <x:v>51</x:v>
      </x:c>
      <x:c r="B133" s="0" t="s">
        <x:v>4</x:v>
      </x:c>
      <x:c r="C133" s="0" t="s">
        <x:v>78</x:v>
      </x:c>
      <x:c r="D133" s="0" t="s">
        <x:v>78</x:v>
      </x:c>
      <x:c r="E133" s="0" t="s">
        <x:v>75</x:v>
      </x:c>
      <x:c r="F133" s="0" t="s">
        <x:v>76</x:v>
      </x:c>
      <x:c r="G133" s="0" t="s">
        <x:v>55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>
        <x:v>46</x:v>
      </x:c>
    </x:row>
    <x:row r="134" spans="1:12">
      <x:c r="A134" s="0" t="s">
        <x:v>51</x:v>
      </x:c>
      <x:c r="B134" s="0" t="s">
        <x:v>4</x:v>
      </x:c>
      <x:c r="C134" s="0" t="s">
        <x:v>78</x:v>
      </x:c>
      <x:c r="D134" s="0" t="s">
        <x:v>78</x:v>
      </x:c>
      <x:c r="E134" s="0" t="s">
        <x:v>75</x:v>
      </x:c>
      <x:c r="F134" s="0" t="s">
        <x:v>76</x:v>
      </x:c>
      <x:c r="G134" s="0" t="s">
        <x:v>55</x:v>
      </x:c>
      <x:c r="H134" s="0" t="s">
        <x:v>56</x:v>
      </x:c>
      <x:c r="I134" s="0" t="s">
        <x:v>67</x:v>
      </x:c>
      <x:c r="J134" s="0" t="s">
        <x:v>68</x:v>
      </x:c>
      <x:c r="K134" s="0" t="s">
        <x:v>59</x:v>
      </x:c>
      <x:c r="L134" s="0">
        <x:v>11</x:v>
      </x:c>
    </x:row>
    <x:row r="135" spans="1:12">
      <x:c r="A135" s="0" t="s">
        <x:v>51</x:v>
      </x:c>
      <x:c r="B135" s="0" t="s">
        <x:v>4</x:v>
      </x:c>
      <x:c r="C135" s="0" t="s">
        <x:v>78</x:v>
      </x:c>
      <x:c r="D135" s="0" t="s">
        <x:v>78</x:v>
      </x:c>
      <x:c r="E135" s="0" t="s">
        <x:v>75</x:v>
      </x:c>
      <x:c r="F135" s="0" t="s">
        <x:v>76</x:v>
      </x:c>
      <x:c r="G135" s="0" t="s">
        <x:v>55</x:v>
      </x:c>
      <x:c r="H135" s="0" t="s">
        <x:v>56</x:v>
      </x:c>
      <x:c r="I135" s="0" t="s">
        <x:v>69</x:v>
      </x:c>
      <x:c r="J135" s="0" t="s">
        <x:v>70</x:v>
      </x:c>
      <x:c r="K135" s="0" t="s">
        <x:v>59</x:v>
      </x:c>
      <x:c r="L135" s="0">
        <x:v>1</x:v>
      </x:c>
    </x:row>
    <x:row r="136" spans="1:12">
      <x:c r="A136" s="0" t="s">
        <x:v>51</x:v>
      </x:c>
      <x:c r="B136" s="0" t="s">
        <x:v>4</x:v>
      </x:c>
      <x:c r="C136" s="0" t="s">
        <x:v>78</x:v>
      </x:c>
      <x:c r="D136" s="0" t="s">
        <x:v>78</x:v>
      </x:c>
      <x:c r="E136" s="0" t="s">
        <x:v>75</x:v>
      </x:c>
      <x:c r="F136" s="0" t="s">
        <x:v>76</x:v>
      </x:c>
      <x:c r="G136" s="0" t="s">
        <x:v>55</x:v>
      </x:c>
      <x:c r="H136" s="0" t="s">
        <x:v>56</x:v>
      </x:c>
      <x:c r="I136" s="0" t="s">
        <x:v>71</x:v>
      </x:c>
      <x:c r="J136" s="0" t="s">
        <x:v>72</x:v>
      </x:c>
      <x:c r="K136" s="0" t="s">
        <x:v>59</x:v>
      </x:c>
      <x:c r="L136" s="0">
        <x:v>9</x:v>
      </x:c>
    </x:row>
    <x:row r="137" spans="1:12">
      <x:c r="A137" s="0" t="s">
        <x:v>51</x:v>
      </x:c>
      <x:c r="B137" s="0" t="s">
        <x:v>4</x:v>
      </x:c>
      <x:c r="C137" s="0" t="s">
        <x:v>78</x:v>
      </x:c>
      <x:c r="D137" s="0" t="s">
        <x:v>78</x:v>
      </x:c>
      <x:c r="E137" s="0" t="s">
        <x:v>75</x:v>
      </x:c>
      <x:c r="F137" s="0" t="s">
        <x:v>76</x:v>
      </x:c>
      <x:c r="G137" s="0" t="s">
        <x:v>55</x:v>
      </x:c>
      <x:c r="H137" s="0" t="s">
        <x:v>56</x:v>
      </x:c>
      <x:c r="I137" s="0" t="s">
        <x:v>73</x:v>
      </x:c>
      <x:c r="J137" s="0" t="s">
        <x:v>74</x:v>
      </x:c>
      <x:c r="K137" s="0" t="s">
        <x:v>59</x:v>
      </x:c>
      <x:c r="L137" s="0">
        <x:v>1</x:v>
      </x:c>
    </x:row>
    <x:row r="138" spans="1:12">
      <x:c r="A138" s="0" t="s">
        <x:v>51</x:v>
      </x:c>
      <x:c r="B138" s="0" t="s">
        <x:v>4</x:v>
      </x:c>
      <x:c r="C138" s="0" t="s">
        <x:v>78</x:v>
      </x:c>
      <x:c r="D138" s="0" t="s">
        <x:v>78</x:v>
      </x:c>
      <x:c r="E138" s="0" t="s">
        <x:v>75</x:v>
      </x:c>
      <x:c r="F138" s="0" t="s">
        <x:v>76</x:v>
      </x:c>
      <x:c r="G138" s="0" t="s">
        <x:v>75</x:v>
      </x:c>
      <x:c r="H138" s="0" t="s">
        <x:v>76</x:v>
      </x:c>
      <x:c r="I138" s="0" t="s">
        <x:v>57</x:v>
      </x:c>
      <x:c r="J138" s="0" t="s">
        <x:v>58</x:v>
      </x:c>
      <x:c r="K138" s="0" t="s">
        <x:v>59</x:v>
      </x:c>
      <x:c r="L138" s="0">
        <x:v>1</x:v>
      </x:c>
    </x:row>
    <x:row r="139" spans="1:12">
      <x:c r="A139" s="0" t="s">
        <x:v>51</x:v>
      </x:c>
      <x:c r="B139" s="0" t="s">
        <x:v>4</x:v>
      </x:c>
      <x:c r="C139" s="0" t="s">
        <x:v>78</x:v>
      </x:c>
      <x:c r="D139" s="0" t="s">
        <x:v>78</x:v>
      </x:c>
      <x:c r="E139" s="0" t="s">
        <x:v>75</x:v>
      </x:c>
      <x:c r="F139" s="0" t="s">
        <x:v>76</x:v>
      </x:c>
      <x:c r="G139" s="0" t="s">
        <x:v>75</x:v>
      </x:c>
      <x:c r="H139" s="0" t="s">
        <x:v>76</x:v>
      </x:c>
      <x:c r="I139" s="0" t="s">
        <x:v>60</x:v>
      </x:c>
      <x:c r="J139" s="0" t="s">
        <x:v>61</x:v>
      </x:c>
      <x:c r="K139" s="0" t="s">
        <x:v>59</x:v>
      </x:c>
      <x:c r="L139" s="0">
        <x:v>1</x:v>
      </x:c>
    </x:row>
    <x:row r="140" spans="1:12">
      <x:c r="A140" s="0" t="s">
        <x:v>51</x:v>
      </x:c>
      <x:c r="B140" s="0" t="s">
        <x:v>4</x:v>
      </x:c>
      <x:c r="C140" s="0" t="s">
        <x:v>78</x:v>
      </x:c>
      <x:c r="D140" s="0" t="s">
        <x:v>78</x:v>
      </x:c>
      <x:c r="E140" s="0" t="s">
        <x:v>75</x:v>
      </x:c>
      <x:c r="F140" s="0" t="s">
        <x:v>76</x:v>
      </x:c>
      <x:c r="G140" s="0" t="s">
        <x:v>75</x:v>
      </x:c>
      <x:c r="H140" s="0" t="s">
        <x:v>76</x:v>
      </x:c>
      <x:c r="I140" s="0" t="s">
        <x:v>62</x:v>
      </x:c>
      <x:c r="J140" s="0" t="s">
        <x:v>63</x:v>
      </x:c>
      <x:c r="K140" s="0" t="s">
        <x:v>59</x:v>
      </x:c>
      <x:c r="L140" s="0">
        <x:v>2</x:v>
      </x:c>
    </x:row>
    <x:row r="141" spans="1:12">
      <x:c r="A141" s="0" t="s">
        <x:v>51</x:v>
      </x:c>
      <x:c r="B141" s="0" t="s">
        <x:v>4</x:v>
      </x:c>
      <x:c r="C141" s="0" t="s">
        <x:v>78</x:v>
      </x:c>
      <x:c r="D141" s="0" t="s">
        <x:v>78</x:v>
      </x:c>
      <x:c r="E141" s="0" t="s">
        <x:v>75</x:v>
      </x:c>
      <x:c r="F141" s="0" t="s">
        <x:v>76</x:v>
      </x:c>
      <x:c r="G141" s="0" t="s">
        <x:v>75</x:v>
      </x:c>
      <x:c r="H141" s="0" t="s">
        <x:v>76</x:v>
      </x:c>
      <x:c r="I141" s="0" t="s">
        <x:v>65</x:v>
      </x:c>
      <x:c r="J141" s="0" t="s">
        <x:v>66</x:v>
      </x:c>
      <x:c r="K141" s="0" t="s">
        <x:v>59</x:v>
      </x:c>
      <x:c r="L141" s="0">
        <x:v>8</x:v>
      </x:c>
    </x:row>
    <x:row r="142" spans="1:12">
      <x:c r="A142" s="0" t="s">
        <x:v>51</x:v>
      </x:c>
      <x:c r="B142" s="0" t="s">
        <x:v>4</x:v>
      </x:c>
      <x:c r="C142" s="0" t="s">
        <x:v>78</x:v>
      </x:c>
      <x:c r="D142" s="0" t="s">
        <x:v>78</x:v>
      </x:c>
      <x:c r="E142" s="0" t="s">
        <x:v>75</x:v>
      </x:c>
      <x:c r="F142" s="0" t="s">
        <x:v>76</x:v>
      </x:c>
      <x:c r="G142" s="0" t="s">
        <x:v>75</x:v>
      </x:c>
      <x:c r="H142" s="0" t="s">
        <x:v>76</x:v>
      </x:c>
      <x:c r="I142" s="0" t="s">
        <x:v>67</x:v>
      </x:c>
      <x:c r="J142" s="0" t="s">
        <x:v>68</x:v>
      </x:c>
      <x:c r="K142" s="0" t="s">
        <x:v>59</x:v>
      </x:c>
      <x:c r="L142" s="0">
        <x:v>8</x:v>
      </x:c>
    </x:row>
    <x:row r="143" spans="1:12">
      <x:c r="A143" s="0" t="s">
        <x:v>51</x:v>
      </x:c>
      <x:c r="B143" s="0" t="s">
        <x:v>4</x:v>
      </x:c>
      <x:c r="C143" s="0" t="s">
        <x:v>78</x:v>
      </x:c>
      <x:c r="D143" s="0" t="s">
        <x:v>78</x:v>
      </x:c>
      <x:c r="E143" s="0" t="s">
        <x:v>75</x:v>
      </x:c>
      <x:c r="F143" s="0" t="s">
        <x:v>76</x:v>
      </x:c>
      <x:c r="G143" s="0" t="s">
        <x:v>75</x:v>
      </x:c>
      <x:c r="H143" s="0" t="s">
        <x:v>76</x:v>
      </x:c>
      <x:c r="I143" s="0" t="s">
        <x:v>69</x:v>
      </x:c>
      <x:c r="J143" s="0" t="s">
        <x:v>70</x:v>
      </x:c>
      <x:c r="K143" s="0" t="s">
        <x:v>59</x:v>
      </x:c>
      <x:c r="L143" s="0">
        <x:v>3</x:v>
      </x:c>
    </x:row>
    <x:row r="144" spans="1:12">
      <x:c r="A144" s="0" t="s">
        <x:v>51</x:v>
      </x:c>
      <x:c r="B144" s="0" t="s">
        <x:v>4</x:v>
      </x:c>
      <x:c r="C144" s="0" t="s">
        <x:v>78</x:v>
      </x:c>
      <x:c r="D144" s="0" t="s">
        <x:v>78</x:v>
      </x:c>
      <x:c r="E144" s="0" t="s">
        <x:v>75</x:v>
      </x:c>
      <x:c r="F144" s="0" t="s">
        <x:v>76</x:v>
      </x:c>
      <x:c r="G144" s="0" t="s">
        <x:v>75</x:v>
      </x:c>
      <x:c r="H144" s="0" t="s">
        <x:v>76</x:v>
      </x:c>
      <x:c r="I144" s="0" t="s">
        <x:v>71</x:v>
      </x:c>
      <x:c r="J144" s="0" t="s">
        <x:v>72</x:v>
      </x:c>
      <x:c r="K144" s="0" t="s">
        <x:v>59</x:v>
      </x:c>
      <x:c r="L144" s="0">
        <x:v>5</x:v>
      </x:c>
    </x:row>
    <x:row r="145" spans="1:12">
      <x:c r="A145" s="0" t="s">
        <x:v>51</x:v>
      </x:c>
      <x:c r="B145" s="0" t="s">
        <x:v>4</x:v>
      </x:c>
      <x:c r="C145" s="0" t="s">
        <x:v>78</x:v>
      </x:c>
      <x:c r="D145" s="0" t="s">
        <x:v>78</x:v>
      </x:c>
      <x:c r="E145" s="0" t="s">
        <x:v>75</x:v>
      </x:c>
      <x:c r="F145" s="0" t="s">
        <x:v>76</x:v>
      </x:c>
      <x:c r="G145" s="0" t="s">
        <x:v>75</x:v>
      </x:c>
      <x:c r="H145" s="0" t="s">
        <x:v>76</x:v>
      </x:c>
      <x:c r="I145" s="0" t="s">
        <x:v>73</x:v>
      </x:c>
      <x:c r="J145" s="0" t="s">
        <x:v>74</x:v>
      </x:c>
      <x:c r="K145" s="0" t="s">
        <x:v>59</x:v>
      </x:c>
      <x:c r="L145" s="0">
        <x:v>17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29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13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16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>
        <x:v>61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67</x:v>
      </x:c>
      <x:c r="J150" s="0" t="s">
        <x:v>68</x:v>
      </x:c>
      <x:c r="K150" s="0" t="s">
        <x:v>59</x:v>
      </x:c>
      <x:c r="L150" s="0">
        <x:v>2555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69</x:v>
      </x:c>
      <x:c r="J151" s="0" t="s">
        <x:v>70</x:v>
      </x:c>
      <x:c r="K151" s="0" t="s">
        <x:v>59</x:v>
      </x:c>
      <x:c r="L151" s="0">
        <x:v>155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71</x:v>
      </x:c>
      <x:c r="J152" s="0" t="s">
        <x:v>72</x:v>
      </x:c>
      <x:c r="K152" s="0" t="s">
        <x:v>59</x:v>
      </x:c>
      <x:c r="L152" s="0">
        <x:v>2365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73</x:v>
      </x:c>
      <x:c r="J153" s="0" t="s">
        <x:v>74</x:v>
      </x:c>
      <x:c r="K153" s="0" t="s">
        <x:v>59</x:v>
      </x:c>
      <x:c r="L153" s="0">
        <x:v>35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53</x:v>
      </x:c>
      <x:c r="F154" s="0" t="s">
        <x:v>54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>
        <x:v>12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60</x:v>
      </x:c>
      <x:c r="J155" s="0" t="s">
        <x:v>61</x:v>
      </x:c>
      <x:c r="K155" s="0" t="s">
        <x:v>59</x:v>
      </x:c>
      <x:c r="L155" s="0">
        <x:v>8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53</x:v>
      </x:c>
      <x:c r="F156" s="0" t="s">
        <x:v>54</x:v>
      </x:c>
      <x:c r="G156" s="0" t="s">
        <x:v>75</x:v>
      </x:c>
      <x:c r="H156" s="0" t="s">
        <x:v>76</x:v>
      </x:c>
      <x:c r="I156" s="0" t="s">
        <x:v>62</x:v>
      </x:c>
      <x:c r="J156" s="0" t="s">
        <x:v>63</x:v>
      </x:c>
      <x:c r="K156" s="0" t="s">
        <x:v>59</x:v>
      </x:c>
      <x:c r="L156" s="0">
        <x:v>4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53</x:v>
      </x:c>
      <x:c r="F157" s="0" t="s">
        <x:v>54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>
        <x:v>318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53</x:v>
      </x:c>
      <x:c r="F158" s="0" t="s">
        <x:v>54</x:v>
      </x:c>
      <x:c r="G158" s="0" t="s">
        <x:v>75</x:v>
      </x:c>
      <x:c r="H158" s="0" t="s">
        <x:v>76</x:v>
      </x:c>
      <x:c r="I158" s="0" t="s">
        <x:v>67</x:v>
      </x:c>
      <x:c r="J158" s="0" t="s">
        <x:v>68</x:v>
      </x:c>
      <x:c r="K158" s="0" t="s">
        <x:v>59</x:v>
      </x:c>
      <x:c r="L158" s="0">
        <x:v>1771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53</x:v>
      </x:c>
      <x:c r="F159" s="0" t="s">
        <x:v>54</x:v>
      </x:c>
      <x:c r="G159" s="0" t="s">
        <x:v>75</x:v>
      </x:c>
      <x:c r="H159" s="0" t="s">
        <x:v>76</x:v>
      </x:c>
      <x:c r="I159" s="0" t="s">
        <x:v>69</x:v>
      </x:c>
      <x:c r="J159" s="0" t="s">
        <x:v>70</x:v>
      </x:c>
      <x:c r="K159" s="0" t="s">
        <x:v>59</x:v>
      </x:c>
      <x:c r="L159" s="0">
        <x:v>145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53</x:v>
      </x:c>
      <x:c r="F160" s="0" t="s">
        <x:v>54</x:v>
      </x:c>
      <x:c r="G160" s="0" t="s">
        <x:v>75</x:v>
      </x:c>
      <x:c r="H160" s="0" t="s">
        <x:v>76</x:v>
      </x:c>
      <x:c r="I160" s="0" t="s">
        <x:v>71</x:v>
      </x:c>
      <x:c r="J160" s="0" t="s">
        <x:v>72</x:v>
      </x:c>
      <x:c r="K160" s="0" t="s">
        <x:v>59</x:v>
      </x:c>
      <x:c r="L160" s="0">
        <x:v>1538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53</x:v>
      </x:c>
      <x:c r="F161" s="0" t="s">
        <x:v>54</x:v>
      </x:c>
      <x:c r="G161" s="0" t="s">
        <x:v>75</x:v>
      </x:c>
      <x:c r="H161" s="0" t="s">
        <x:v>76</x:v>
      </x:c>
      <x:c r="I161" s="0" t="s">
        <x:v>73</x:v>
      </x:c>
      <x:c r="J161" s="0" t="s">
        <x:v>74</x:v>
      </x:c>
      <x:c r="K161" s="0" t="s">
        <x:v>59</x:v>
      </x:c>
      <x:c r="L161" s="0">
        <x:v>88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55</x:v>
      </x:c>
      <x:c r="F162" s="0" t="s">
        <x:v>56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23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55</x:v>
      </x:c>
      <x:c r="F163" s="0" t="s">
        <x:v>56</x:v>
      </x:c>
      <x:c r="G163" s="0" t="s">
        <x:v>55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12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55</x:v>
      </x:c>
      <x:c r="F164" s="0" t="s">
        <x:v>56</x:v>
      </x:c>
      <x:c r="G164" s="0" t="s">
        <x:v>55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11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55</x:v>
      </x:c>
      <x:c r="F165" s="0" t="s">
        <x:v>56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>
        <x:v>58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55</x:v>
      </x:c>
      <x:c r="F166" s="0" t="s">
        <x:v>56</x:v>
      </x:c>
      <x:c r="G166" s="0" t="s">
        <x:v>55</x:v>
      </x:c>
      <x:c r="H166" s="0" t="s">
        <x:v>56</x:v>
      </x:c>
      <x:c r="I166" s="0" t="s">
        <x:v>67</x:v>
      </x:c>
      <x:c r="J166" s="0" t="s">
        <x:v>68</x:v>
      </x:c>
      <x:c r="K166" s="0" t="s">
        <x:v>59</x:v>
      </x:c>
      <x:c r="L166" s="0">
        <x:v>2262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55</x:v>
      </x:c>
      <x:c r="F167" s="0" t="s">
        <x:v>56</x:v>
      </x:c>
      <x:c r="G167" s="0" t="s">
        <x:v>55</x:v>
      </x:c>
      <x:c r="H167" s="0" t="s">
        <x:v>56</x:v>
      </x:c>
      <x:c r="I167" s="0" t="s">
        <x:v>69</x:v>
      </x:c>
      <x:c r="J167" s="0" t="s">
        <x:v>70</x:v>
      </x:c>
      <x:c r="K167" s="0" t="s">
        <x:v>59</x:v>
      </x:c>
      <x:c r="L167" s="0">
        <x:v>152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55</x:v>
      </x:c>
      <x:c r="F168" s="0" t="s">
        <x:v>56</x:v>
      </x:c>
      <x:c r="G168" s="0" t="s">
        <x:v>55</x:v>
      </x:c>
      <x:c r="H168" s="0" t="s">
        <x:v>56</x:v>
      </x:c>
      <x:c r="I168" s="0" t="s">
        <x:v>71</x:v>
      </x:c>
      <x:c r="J168" s="0" t="s">
        <x:v>72</x:v>
      </x:c>
      <x:c r="K168" s="0" t="s">
        <x:v>59</x:v>
      </x:c>
      <x:c r="L168" s="0">
        <x:v>2082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55</x:v>
      </x:c>
      <x:c r="F169" s="0" t="s">
        <x:v>56</x:v>
      </x:c>
      <x:c r="G169" s="0" t="s">
        <x:v>55</x:v>
      </x:c>
      <x:c r="H169" s="0" t="s">
        <x:v>56</x:v>
      </x:c>
      <x:c r="I169" s="0" t="s">
        <x:v>73</x:v>
      </x:c>
      <x:c r="J169" s="0" t="s">
        <x:v>74</x:v>
      </x:c>
      <x:c r="K169" s="0" t="s">
        <x:v>59</x:v>
      </x:c>
      <x:c r="L169" s="0">
        <x:v>28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55</x:v>
      </x:c>
      <x:c r="F170" s="0" t="s">
        <x:v>56</x:v>
      </x:c>
      <x:c r="G170" s="0" t="s">
        <x:v>75</x:v>
      </x:c>
      <x:c r="H170" s="0" t="s">
        <x:v>76</x:v>
      </x:c>
      <x:c r="I170" s="0" t="s">
        <x:v>57</x:v>
      </x:c>
      <x:c r="J170" s="0" t="s">
        <x:v>58</x:v>
      </x:c>
      <x:c r="K170" s="0" t="s">
        <x:v>59</x:v>
      </x:c>
      <x:c r="L170" s="0">
        <x:v>11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55</x:v>
      </x:c>
      <x:c r="F171" s="0" t="s">
        <x:v>56</x:v>
      </x:c>
      <x:c r="G171" s="0" t="s">
        <x:v>75</x:v>
      </x:c>
      <x:c r="H171" s="0" t="s">
        <x:v>76</x:v>
      </x:c>
      <x:c r="I171" s="0" t="s">
        <x:v>60</x:v>
      </x:c>
      <x:c r="J171" s="0" t="s">
        <x:v>61</x:v>
      </x:c>
      <x:c r="K171" s="0" t="s">
        <x:v>59</x:v>
      </x:c>
      <x:c r="L171" s="0">
        <x:v>8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55</x:v>
      </x:c>
      <x:c r="F172" s="0" t="s">
        <x:v>56</x:v>
      </x:c>
      <x:c r="G172" s="0" t="s">
        <x:v>75</x:v>
      </x:c>
      <x:c r="H172" s="0" t="s">
        <x:v>76</x:v>
      </x:c>
      <x:c r="I172" s="0" t="s">
        <x:v>62</x:v>
      </x:c>
      <x:c r="J172" s="0" t="s">
        <x:v>63</x:v>
      </x:c>
      <x:c r="K172" s="0" t="s">
        <x:v>59</x:v>
      </x:c>
      <x:c r="L172" s="0">
        <x:v>3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55</x:v>
      </x:c>
      <x:c r="F173" s="0" t="s">
        <x:v>56</x:v>
      </x:c>
      <x:c r="G173" s="0" t="s">
        <x:v>75</x:v>
      </x:c>
      <x:c r="H173" s="0" t="s">
        <x:v>76</x:v>
      </x:c>
      <x:c r="I173" s="0" t="s">
        <x:v>65</x:v>
      </x:c>
      <x:c r="J173" s="0" t="s">
        <x:v>66</x:v>
      </x:c>
      <x:c r="K173" s="0" t="s">
        <x:v>59</x:v>
      </x:c>
      <x:c r="L173" s="0">
        <x:v>318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55</x:v>
      </x:c>
      <x:c r="F174" s="0" t="s">
        <x:v>56</x:v>
      </x:c>
      <x:c r="G174" s="0" t="s">
        <x:v>75</x:v>
      </x:c>
      <x:c r="H174" s="0" t="s">
        <x:v>76</x:v>
      </x:c>
      <x:c r="I174" s="0" t="s">
        <x:v>67</x:v>
      </x:c>
      <x:c r="J174" s="0" t="s">
        <x:v>68</x:v>
      </x:c>
      <x:c r="K174" s="0" t="s">
        <x:v>59</x:v>
      </x:c>
      <x:c r="L174" s="0">
        <x:v>1244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55</x:v>
      </x:c>
      <x:c r="F175" s="0" t="s">
        <x:v>56</x:v>
      </x:c>
      <x:c r="G175" s="0" t="s">
        <x:v>75</x:v>
      </x:c>
      <x:c r="H175" s="0" t="s">
        <x:v>76</x:v>
      </x:c>
      <x:c r="I175" s="0" t="s">
        <x:v>69</x:v>
      </x:c>
      <x:c r="J175" s="0" t="s">
        <x:v>70</x:v>
      </x:c>
      <x:c r="K175" s="0" t="s">
        <x:v>59</x:v>
      </x:c>
      <x:c r="L175" s="0">
        <x:v>125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55</x:v>
      </x:c>
      <x:c r="F176" s="0" t="s">
        <x:v>56</x:v>
      </x:c>
      <x:c r="G176" s="0" t="s">
        <x:v>75</x:v>
      </x:c>
      <x:c r="H176" s="0" t="s">
        <x:v>76</x:v>
      </x:c>
      <x:c r="I176" s="0" t="s">
        <x:v>71</x:v>
      </x:c>
      <x:c r="J176" s="0" t="s">
        <x:v>72</x:v>
      </x:c>
      <x:c r="K176" s="0" t="s">
        <x:v>59</x:v>
      </x:c>
      <x:c r="L176" s="0">
        <x:v>1046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55</x:v>
      </x:c>
      <x:c r="F177" s="0" t="s">
        <x:v>56</x:v>
      </x:c>
      <x:c r="G177" s="0" t="s">
        <x:v>75</x:v>
      </x:c>
      <x:c r="H177" s="0" t="s">
        <x:v>76</x:v>
      </x:c>
      <x:c r="I177" s="0" t="s">
        <x:v>73</x:v>
      </x:c>
      <x:c r="J177" s="0" t="s">
        <x:v>74</x:v>
      </x:c>
      <x:c r="K177" s="0" t="s">
        <x:v>59</x:v>
      </x:c>
      <x:c r="L177" s="0">
        <x:v>73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75</x:v>
      </x:c>
      <x:c r="F178" s="0" t="s">
        <x:v>76</x:v>
      </x:c>
      <x:c r="G178" s="0" t="s">
        <x:v>55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6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75</x:v>
      </x:c>
      <x:c r="F180" s="0" t="s">
        <x:v>76</x:v>
      </x:c>
      <x:c r="G180" s="0" t="s">
        <x:v>55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5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75</x:v>
      </x:c>
      <x:c r="F181" s="0" t="s">
        <x:v>76</x:v>
      </x:c>
      <x:c r="G181" s="0" t="s">
        <x:v>55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>
        <x:v>3</x:v>
      </x:c>
    </x:row>
    <x:row r="182" spans="1:12">
      <x:c r="A182" s="0" t="s">
        <x:v>51</x:v>
      </x:c>
      <x:c r="B182" s="0" t="s">
        <x:v>4</x:v>
      </x:c>
      <x:c r="C182" s="0" t="s">
        <x:v>79</x:v>
      </x:c>
      <x:c r="D182" s="0" t="s">
        <x:v>79</x:v>
      </x:c>
      <x:c r="E182" s="0" t="s">
        <x:v>75</x:v>
      </x:c>
      <x:c r="F182" s="0" t="s">
        <x:v>76</x:v>
      </x:c>
      <x:c r="G182" s="0" t="s">
        <x:v>55</x:v>
      </x:c>
      <x:c r="H182" s="0" t="s">
        <x:v>56</x:v>
      </x:c>
      <x:c r="I182" s="0" t="s">
        <x:v>67</x:v>
      </x:c>
      <x:c r="J182" s="0" t="s">
        <x:v>68</x:v>
      </x:c>
      <x:c r="K182" s="0" t="s">
        <x:v>59</x:v>
      </x:c>
      <x:c r="L182" s="0">
        <x:v>293</x:v>
      </x:c>
    </x:row>
    <x:row r="183" spans="1:12">
      <x:c r="A183" s="0" t="s">
        <x:v>51</x:v>
      </x:c>
      <x:c r="B183" s="0" t="s">
        <x:v>4</x:v>
      </x:c>
      <x:c r="C183" s="0" t="s">
        <x:v>79</x:v>
      </x:c>
      <x:c r="D183" s="0" t="s">
        <x:v>79</x:v>
      </x:c>
      <x:c r="E183" s="0" t="s">
        <x:v>75</x:v>
      </x:c>
      <x:c r="F183" s="0" t="s">
        <x:v>76</x:v>
      </x:c>
      <x:c r="G183" s="0" t="s">
        <x:v>55</x:v>
      </x:c>
      <x:c r="H183" s="0" t="s">
        <x:v>56</x:v>
      </x:c>
      <x:c r="I183" s="0" t="s">
        <x:v>69</x:v>
      </x:c>
      <x:c r="J183" s="0" t="s">
        <x:v>70</x:v>
      </x:c>
      <x:c r="K183" s="0" t="s">
        <x:v>59</x:v>
      </x:c>
      <x:c r="L183" s="0">
        <x:v>3</x:v>
      </x:c>
    </x:row>
    <x:row r="184" spans="1:12">
      <x:c r="A184" s="0" t="s">
        <x:v>51</x:v>
      </x:c>
      <x:c r="B184" s="0" t="s">
        <x:v>4</x:v>
      </x:c>
      <x:c r="C184" s="0" t="s">
        <x:v>79</x:v>
      </x:c>
      <x:c r="D184" s="0" t="s">
        <x:v>79</x:v>
      </x:c>
      <x:c r="E184" s="0" t="s">
        <x:v>75</x:v>
      </x:c>
      <x:c r="F184" s="0" t="s">
        <x:v>76</x:v>
      </x:c>
      <x:c r="G184" s="0" t="s">
        <x:v>55</x:v>
      </x:c>
      <x:c r="H184" s="0" t="s">
        <x:v>56</x:v>
      </x:c>
      <x:c r="I184" s="0" t="s">
        <x:v>71</x:v>
      </x:c>
      <x:c r="J184" s="0" t="s">
        <x:v>72</x:v>
      </x:c>
      <x:c r="K184" s="0" t="s">
        <x:v>59</x:v>
      </x:c>
      <x:c r="L184" s="0">
        <x:v>283</x:v>
      </x:c>
    </x:row>
    <x:row r="185" spans="1:12">
      <x:c r="A185" s="0" t="s">
        <x:v>51</x:v>
      </x:c>
      <x:c r="B185" s="0" t="s">
        <x:v>4</x:v>
      </x:c>
      <x:c r="C185" s="0" t="s">
        <x:v>79</x:v>
      </x:c>
      <x:c r="D185" s="0" t="s">
        <x:v>79</x:v>
      </x:c>
      <x:c r="E185" s="0" t="s">
        <x:v>75</x:v>
      </x:c>
      <x:c r="F185" s="0" t="s">
        <x:v>76</x:v>
      </x:c>
      <x:c r="G185" s="0" t="s">
        <x:v>55</x:v>
      </x:c>
      <x:c r="H185" s="0" t="s">
        <x:v>56</x:v>
      </x:c>
      <x:c r="I185" s="0" t="s">
        <x:v>73</x:v>
      </x:c>
      <x:c r="J185" s="0" t="s">
        <x:v>74</x:v>
      </x:c>
      <x:c r="K185" s="0" t="s">
        <x:v>59</x:v>
      </x:c>
      <x:c r="L185" s="0">
        <x:v>7</x:v>
      </x:c>
    </x:row>
    <x:row r="186" spans="1:12">
      <x:c r="A186" s="0" t="s">
        <x:v>51</x:v>
      </x:c>
      <x:c r="B186" s="0" t="s">
        <x:v>4</x:v>
      </x:c>
      <x:c r="C186" s="0" t="s">
        <x:v>79</x:v>
      </x:c>
      <x:c r="D186" s="0" t="s">
        <x:v>79</x:v>
      </x:c>
      <x:c r="E186" s="0" t="s">
        <x:v>75</x:v>
      </x:c>
      <x:c r="F186" s="0" t="s">
        <x:v>76</x:v>
      </x:c>
      <x:c r="G186" s="0" t="s">
        <x:v>75</x:v>
      </x:c>
      <x:c r="H186" s="0" t="s">
        <x:v>76</x:v>
      </x:c>
      <x:c r="I186" s="0" t="s">
        <x:v>57</x:v>
      </x:c>
      <x:c r="J186" s="0" t="s">
        <x:v>58</x:v>
      </x:c>
      <x:c r="K186" s="0" t="s">
        <x:v>59</x:v>
      </x:c>
      <x:c r="L186" s="0">
        <x:v>1</x:v>
      </x:c>
    </x:row>
    <x:row r="187" spans="1:12">
      <x:c r="A187" s="0" t="s">
        <x:v>51</x:v>
      </x:c>
      <x:c r="B187" s="0" t="s">
        <x:v>4</x:v>
      </x:c>
      <x:c r="C187" s="0" t="s">
        <x:v>79</x:v>
      </x:c>
      <x:c r="D187" s="0" t="s">
        <x:v>79</x:v>
      </x:c>
      <x:c r="E187" s="0" t="s">
        <x:v>75</x:v>
      </x:c>
      <x:c r="F187" s="0" t="s">
        <x:v>76</x:v>
      </x:c>
      <x:c r="G187" s="0" t="s">
        <x:v>75</x:v>
      </x:c>
      <x:c r="H187" s="0" t="s">
        <x:v>76</x:v>
      </x:c>
      <x:c r="I187" s="0" t="s">
        <x:v>60</x:v>
      </x:c>
      <x:c r="J187" s="0" t="s">
        <x:v>61</x:v>
      </x:c>
      <x:c r="K187" s="0" t="s">
        <x:v>59</x:v>
      </x:c>
      <x:c r="L187" s="0" t="s">
        <x:v>64</x:v>
      </x:c>
    </x:row>
    <x:row r="188" spans="1:12">
      <x:c r="A188" s="0" t="s">
        <x:v>51</x:v>
      </x:c>
      <x:c r="B188" s="0" t="s">
        <x:v>4</x:v>
      </x:c>
      <x:c r="C188" s="0" t="s">
        <x:v>79</x:v>
      </x:c>
      <x:c r="D188" s="0" t="s">
        <x:v>79</x:v>
      </x:c>
      <x:c r="E188" s="0" t="s">
        <x:v>75</x:v>
      </x:c>
      <x:c r="F188" s="0" t="s">
        <x:v>76</x:v>
      </x:c>
      <x:c r="G188" s="0" t="s">
        <x:v>75</x:v>
      </x:c>
      <x:c r="H188" s="0" t="s">
        <x:v>76</x:v>
      </x:c>
      <x:c r="I188" s="0" t="s">
        <x:v>62</x:v>
      </x:c>
      <x:c r="J188" s="0" t="s">
        <x:v>63</x:v>
      </x:c>
      <x:c r="K188" s="0" t="s">
        <x:v>59</x:v>
      </x:c>
      <x:c r="L188" s="0">
        <x:v>1</x:v>
      </x:c>
    </x:row>
    <x:row r="189" spans="1:12">
      <x:c r="A189" s="0" t="s">
        <x:v>51</x:v>
      </x:c>
      <x:c r="B189" s="0" t="s">
        <x:v>4</x:v>
      </x:c>
      <x:c r="C189" s="0" t="s">
        <x:v>79</x:v>
      </x:c>
      <x:c r="D189" s="0" t="s">
        <x:v>79</x:v>
      </x:c>
      <x:c r="E189" s="0" t="s">
        <x:v>75</x:v>
      </x:c>
      <x:c r="F189" s="0" t="s">
        <x:v>76</x:v>
      </x:c>
      <x:c r="G189" s="0" t="s">
        <x:v>75</x:v>
      </x:c>
      <x:c r="H189" s="0" t="s">
        <x:v>76</x:v>
      </x:c>
      <x:c r="I189" s="0" t="s">
        <x:v>65</x:v>
      </x:c>
      <x:c r="J189" s="0" t="s">
        <x:v>66</x:v>
      </x:c>
      <x:c r="K189" s="0" t="s">
        <x:v>59</x:v>
      </x:c>
      <x:c r="L189" s="0">
        <x:v>3</x:v>
      </x:c>
    </x:row>
    <x:row r="190" spans="1:12">
      <x:c r="A190" s="0" t="s">
        <x:v>51</x:v>
      </x:c>
      <x:c r="B190" s="0" t="s">
        <x:v>4</x:v>
      </x:c>
      <x:c r="C190" s="0" t="s">
        <x:v>79</x:v>
      </x:c>
      <x:c r="D190" s="0" t="s">
        <x:v>79</x:v>
      </x:c>
      <x:c r="E190" s="0" t="s">
        <x:v>75</x:v>
      </x:c>
      <x:c r="F190" s="0" t="s">
        <x:v>76</x:v>
      </x:c>
      <x:c r="G190" s="0" t="s">
        <x:v>75</x:v>
      </x:c>
      <x:c r="H190" s="0" t="s">
        <x:v>76</x:v>
      </x:c>
      <x:c r="I190" s="0" t="s">
        <x:v>67</x:v>
      </x:c>
      <x:c r="J190" s="0" t="s">
        <x:v>68</x:v>
      </x:c>
      <x:c r="K190" s="0" t="s">
        <x:v>59</x:v>
      </x:c>
      <x:c r="L190" s="0">
        <x:v>527</x:v>
      </x:c>
    </x:row>
    <x:row r="191" spans="1:12">
      <x:c r="A191" s="0" t="s">
        <x:v>51</x:v>
      </x:c>
      <x:c r="B191" s="0" t="s">
        <x:v>4</x:v>
      </x:c>
      <x:c r="C191" s="0" t="s">
        <x:v>79</x:v>
      </x:c>
      <x:c r="D191" s="0" t="s">
        <x:v>79</x:v>
      </x:c>
      <x:c r="E191" s="0" t="s">
        <x:v>75</x:v>
      </x:c>
      <x:c r="F191" s="0" t="s">
        <x:v>76</x:v>
      </x:c>
      <x:c r="G191" s="0" t="s">
        <x:v>75</x:v>
      </x:c>
      <x:c r="H191" s="0" t="s">
        <x:v>76</x:v>
      </x:c>
      <x:c r="I191" s="0" t="s">
        <x:v>69</x:v>
      </x:c>
      <x:c r="J191" s="0" t="s">
        <x:v>70</x:v>
      </x:c>
      <x:c r="K191" s="0" t="s">
        <x:v>59</x:v>
      </x:c>
      <x:c r="L191" s="0">
        <x:v>20</x:v>
      </x:c>
    </x:row>
    <x:row r="192" spans="1:12">
      <x:c r="A192" s="0" t="s">
        <x:v>51</x:v>
      </x:c>
      <x:c r="B192" s="0" t="s">
        <x:v>4</x:v>
      </x:c>
      <x:c r="C192" s="0" t="s">
        <x:v>79</x:v>
      </x:c>
      <x:c r="D192" s="0" t="s">
        <x:v>79</x:v>
      </x:c>
      <x:c r="E192" s="0" t="s">
        <x:v>75</x:v>
      </x:c>
      <x:c r="F192" s="0" t="s">
        <x:v>76</x:v>
      </x:c>
      <x:c r="G192" s="0" t="s">
        <x:v>75</x:v>
      </x:c>
      <x:c r="H192" s="0" t="s">
        <x:v>76</x:v>
      </x:c>
      <x:c r="I192" s="0" t="s">
        <x:v>71</x:v>
      </x:c>
      <x:c r="J192" s="0" t="s">
        <x:v>72</x:v>
      </x:c>
      <x:c r="K192" s="0" t="s">
        <x:v>59</x:v>
      </x:c>
      <x:c r="L192" s="0">
        <x:v>492</x:v>
      </x:c>
    </x:row>
    <x:row r="193" spans="1:12">
      <x:c r="A193" s="0" t="s">
        <x:v>51</x:v>
      </x:c>
      <x:c r="B193" s="0" t="s">
        <x:v>4</x:v>
      </x:c>
      <x:c r="C193" s="0" t="s">
        <x:v>79</x:v>
      </x:c>
      <x:c r="D193" s="0" t="s">
        <x:v>79</x:v>
      </x:c>
      <x:c r="E193" s="0" t="s">
        <x:v>75</x:v>
      </x:c>
      <x:c r="F193" s="0" t="s">
        <x:v>76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59</x:v>
      </x:c>
      <x:c r="L193" s="0">
        <x:v>15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53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35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18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>
        <x:v>105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53</x:v>
      </x:c>
      <x:c r="F198" s="0" t="s">
        <x:v>54</x:v>
      </x:c>
      <x:c r="G198" s="0" t="s">
        <x:v>55</x:v>
      </x:c>
      <x:c r="H198" s="0" t="s">
        <x:v>56</x:v>
      </x:c>
      <x:c r="I198" s="0" t="s">
        <x:v>67</x:v>
      </x:c>
      <x:c r="J198" s="0" t="s">
        <x:v>68</x:v>
      </x:c>
      <x:c r="K198" s="0" t="s">
        <x:v>59</x:v>
      </x:c>
      <x:c r="L198" s="0">
        <x:v>5037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53</x:v>
      </x:c>
      <x:c r="F199" s="0" t="s">
        <x:v>54</x:v>
      </x:c>
      <x:c r="G199" s="0" t="s">
        <x:v>55</x:v>
      </x:c>
      <x:c r="H199" s="0" t="s">
        <x:v>56</x:v>
      </x:c>
      <x:c r="I199" s="0" t="s">
        <x:v>69</x:v>
      </x:c>
      <x:c r="J199" s="0" t="s">
        <x:v>70</x:v>
      </x:c>
      <x:c r="K199" s="0" t="s">
        <x:v>59</x:v>
      </x:c>
      <x:c r="L199" s="0">
        <x:v>293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71</x:v>
      </x:c>
      <x:c r="J200" s="0" t="s">
        <x:v>72</x:v>
      </x:c>
      <x:c r="K200" s="0" t="s">
        <x:v>59</x:v>
      </x:c>
      <x:c r="L200" s="0">
        <x:v>4678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53</x:v>
      </x:c>
      <x:c r="F201" s="0" t="s">
        <x:v>54</x:v>
      </x:c>
      <x:c r="G201" s="0" t="s">
        <x:v>55</x:v>
      </x:c>
      <x:c r="H201" s="0" t="s">
        <x:v>56</x:v>
      </x:c>
      <x:c r="I201" s="0" t="s">
        <x:v>73</x:v>
      </x:c>
      <x:c r="J201" s="0" t="s">
        <x:v>74</x:v>
      </x:c>
      <x:c r="K201" s="0" t="s">
        <x:v>59</x:v>
      </x:c>
      <x:c r="L201" s="0">
        <x:v>66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53</x:v>
      </x:c>
      <x:c r="F202" s="0" t="s">
        <x:v>54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>
        <x:v>26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53</x:v>
      </x:c>
      <x:c r="F203" s="0" t="s">
        <x:v>54</x:v>
      </x:c>
      <x:c r="G203" s="0" t="s">
        <x:v>75</x:v>
      </x:c>
      <x:c r="H203" s="0" t="s">
        <x:v>76</x:v>
      </x:c>
      <x:c r="I203" s="0" t="s">
        <x:v>60</x:v>
      </x:c>
      <x:c r="J203" s="0" t="s">
        <x:v>61</x:v>
      </x:c>
      <x:c r="K203" s="0" t="s">
        <x:v>59</x:v>
      </x:c>
      <x:c r="L203" s="0">
        <x:v>12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53</x:v>
      </x:c>
      <x:c r="F204" s="0" t="s">
        <x:v>54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59</x:v>
      </x:c>
      <x:c r="L204" s="0">
        <x:v>14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53</x:v>
      </x:c>
      <x:c r="F205" s="0" t="s">
        <x:v>54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>
        <x:v>444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53</x:v>
      </x:c>
      <x:c r="F206" s="0" t="s">
        <x:v>54</x:v>
      </x:c>
      <x:c r="G206" s="0" t="s">
        <x:v>75</x:v>
      </x:c>
      <x:c r="H206" s="0" t="s">
        <x:v>76</x:v>
      </x:c>
      <x:c r="I206" s="0" t="s">
        <x:v>67</x:v>
      </x:c>
      <x:c r="J206" s="0" t="s">
        <x:v>68</x:v>
      </x:c>
      <x:c r="K206" s="0" t="s">
        <x:v>59</x:v>
      </x:c>
      <x:c r="L206" s="0">
        <x:v>3400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75</x:v>
      </x:c>
      <x:c r="H207" s="0" t="s">
        <x:v>76</x:v>
      </x:c>
      <x:c r="I207" s="0" t="s">
        <x:v>69</x:v>
      </x:c>
      <x:c r="J207" s="0" t="s">
        <x:v>70</x:v>
      </x:c>
      <x:c r="K207" s="0" t="s">
        <x:v>59</x:v>
      </x:c>
      <x:c r="L207" s="0">
        <x:v>258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53</x:v>
      </x:c>
      <x:c r="F208" s="0" t="s">
        <x:v>54</x:v>
      </x:c>
      <x:c r="G208" s="0" t="s">
        <x:v>75</x:v>
      </x:c>
      <x:c r="H208" s="0" t="s">
        <x:v>76</x:v>
      </x:c>
      <x:c r="I208" s="0" t="s">
        <x:v>71</x:v>
      </x:c>
      <x:c r="J208" s="0" t="s">
        <x:v>72</x:v>
      </x:c>
      <x:c r="K208" s="0" t="s">
        <x:v>59</x:v>
      </x:c>
      <x:c r="L208" s="0">
        <x:v>2971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53</x:v>
      </x:c>
      <x:c r="F209" s="0" t="s">
        <x:v>54</x:v>
      </x:c>
      <x:c r="G209" s="0" t="s">
        <x:v>75</x:v>
      </x:c>
      <x:c r="H209" s="0" t="s">
        <x:v>76</x:v>
      </x:c>
      <x:c r="I209" s="0" t="s">
        <x:v>73</x:v>
      </x:c>
      <x:c r="J209" s="0" t="s">
        <x:v>74</x:v>
      </x:c>
      <x:c r="K209" s="0" t="s">
        <x:v>59</x:v>
      </x:c>
      <x:c r="L209" s="0">
        <x:v>171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55</x:v>
      </x:c>
      <x:c r="F210" s="0" t="s">
        <x:v>56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45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55</x:v>
      </x:c>
      <x:c r="F211" s="0" t="s">
        <x:v>56</x:v>
      </x:c>
      <x:c r="G211" s="0" t="s">
        <x:v>55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30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55</x:v>
      </x:c>
      <x:c r="F212" s="0" t="s">
        <x:v>56</x:v>
      </x:c>
      <x:c r="G212" s="0" t="s">
        <x:v>55</x:v>
      </x:c>
      <x:c r="H212" s="0" t="s">
        <x:v>56</x:v>
      </x:c>
      <x:c r="I212" s="0" t="s">
        <x:v>62</x:v>
      </x:c>
      <x:c r="J212" s="0" t="s">
        <x:v>63</x:v>
      </x:c>
      <x:c r="K212" s="0" t="s">
        <x:v>59</x:v>
      </x:c>
      <x:c r="L212" s="0">
        <x:v>15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55</x:v>
      </x:c>
      <x:c r="F213" s="0" t="s">
        <x:v>56</x:v>
      </x:c>
      <x:c r="G213" s="0" t="s">
        <x:v>55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>
        <x:v>101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55</x:v>
      </x:c>
      <x:c r="F214" s="0" t="s">
        <x:v>56</x:v>
      </x:c>
      <x:c r="G214" s="0" t="s">
        <x:v>55</x:v>
      </x:c>
      <x:c r="H214" s="0" t="s">
        <x:v>56</x:v>
      </x:c>
      <x:c r="I214" s="0" t="s">
        <x:v>67</x:v>
      </x:c>
      <x:c r="J214" s="0" t="s">
        <x:v>68</x:v>
      </x:c>
      <x:c r="K214" s="0" t="s">
        <x:v>59</x:v>
      </x:c>
      <x:c r="L214" s="0">
        <x:v>4472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55</x:v>
      </x:c>
      <x:c r="F215" s="0" t="s">
        <x:v>56</x:v>
      </x:c>
      <x:c r="G215" s="0" t="s">
        <x:v>55</x:v>
      </x:c>
      <x:c r="H215" s="0" t="s">
        <x:v>56</x:v>
      </x:c>
      <x:c r="I215" s="0" t="s">
        <x:v>69</x:v>
      </x:c>
      <x:c r="J215" s="0" t="s">
        <x:v>70</x:v>
      </x:c>
      <x:c r="K215" s="0" t="s">
        <x:v>59</x:v>
      </x:c>
      <x:c r="L215" s="0">
        <x:v>286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55</x:v>
      </x:c>
      <x:c r="F216" s="0" t="s">
        <x:v>56</x:v>
      </x:c>
      <x:c r="G216" s="0" t="s">
        <x:v>55</x:v>
      </x:c>
      <x:c r="H216" s="0" t="s">
        <x:v>56</x:v>
      </x:c>
      <x:c r="I216" s="0" t="s">
        <x:v>71</x:v>
      </x:c>
      <x:c r="J216" s="0" t="s">
        <x:v>72</x:v>
      </x:c>
      <x:c r="K216" s="0" t="s">
        <x:v>59</x:v>
      </x:c>
      <x:c r="L216" s="0">
        <x:v>4130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55</x:v>
      </x:c>
      <x:c r="F217" s="0" t="s">
        <x:v>56</x:v>
      </x:c>
      <x:c r="G217" s="0" t="s">
        <x:v>55</x:v>
      </x:c>
      <x:c r="H217" s="0" t="s">
        <x:v>56</x:v>
      </x:c>
      <x:c r="I217" s="0" t="s">
        <x:v>73</x:v>
      </x:c>
      <x:c r="J217" s="0" t="s">
        <x:v>74</x:v>
      </x:c>
      <x:c r="K217" s="0" t="s">
        <x:v>59</x:v>
      </x:c>
      <x:c r="L217" s="0">
        <x:v>56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55</x:v>
      </x:c>
      <x:c r="F218" s="0" t="s">
        <x:v>56</x:v>
      </x:c>
      <x:c r="G218" s="0" t="s">
        <x:v>75</x:v>
      </x:c>
      <x:c r="H218" s="0" t="s">
        <x:v>76</x:v>
      </x:c>
      <x:c r="I218" s="0" t="s">
        <x:v>57</x:v>
      </x:c>
      <x:c r="J218" s="0" t="s">
        <x:v>58</x:v>
      </x:c>
      <x:c r="K218" s="0" t="s">
        <x:v>59</x:v>
      </x:c>
      <x:c r="L218" s="0">
        <x:v>23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55</x:v>
      </x:c>
      <x:c r="F219" s="0" t="s">
        <x:v>56</x:v>
      </x:c>
      <x:c r="G219" s="0" t="s">
        <x:v>75</x:v>
      </x:c>
      <x:c r="H219" s="0" t="s">
        <x:v>76</x:v>
      </x:c>
      <x:c r="I219" s="0" t="s">
        <x:v>60</x:v>
      </x:c>
      <x:c r="J219" s="0" t="s">
        <x:v>61</x:v>
      </x:c>
      <x:c r="K219" s="0" t="s">
        <x:v>59</x:v>
      </x:c>
      <x:c r="L219" s="0">
        <x:v>10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55</x:v>
      </x:c>
      <x:c r="F220" s="0" t="s">
        <x:v>56</x:v>
      </x:c>
      <x:c r="G220" s="0" t="s">
        <x:v>75</x:v>
      </x:c>
      <x:c r="H220" s="0" t="s">
        <x:v>76</x:v>
      </x:c>
      <x:c r="I220" s="0" t="s">
        <x:v>62</x:v>
      </x:c>
      <x:c r="J220" s="0" t="s">
        <x:v>63</x:v>
      </x:c>
      <x:c r="K220" s="0" t="s">
        <x:v>59</x:v>
      </x:c>
      <x:c r="L220" s="0">
        <x:v>13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55</x:v>
      </x:c>
      <x:c r="F221" s="0" t="s">
        <x:v>56</x:v>
      </x:c>
      <x:c r="G221" s="0" t="s">
        <x:v>75</x:v>
      </x:c>
      <x:c r="H221" s="0" t="s">
        <x:v>76</x:v>
      </x:c>
      <x:c r="I221" s="0" t="s">
        <x:v>65</x:v>
      </x:c>
      <x:c r="J221" s="0" t="s">
        <x:v>66</x:v>
      </x:c>
      <x:c r="K221" s="0" t="s">
        <x:v>59</x:v>
      </x:c>
      <x:c r="L221" s="0">
        <x:v>441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55</x:v>
      </x:c>
      <x:c r="F222" s="0" t="s">
        <x:v>56</x:v>
      </x:c>
      <x:c r="G222" s="0" t="s">
        <x:v>75</x:v>
      </x:c>
      <x:c r="H222" s="0" t="s">
        <x:v>76</x:v>
      </x:c>
      <x:c r="I222" s="0" t="s">
        <x:v>67</x:v>
      </x:c>
      <x:c r="J222" s="0" t="s">
        <x:v>68</x:v>
      </x:c>
      <x:c r="K222" s="0" t="s">
        <x:v>59</x:v>
      </x:c>
      <x:c r="L222" s="0">
        <x:v>2341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55</x:v>
      </x:c>
      <x:c r="F223" s="0" t="s">
        <x:v>56</x:v>
      </x:c>
      <x:c r="G223" s="0" t="s">
        <x:v>75</x:v>
      </x:c>
      <x:c r="H223" s="0" t="s">
        <x:v>76</x:v>
      </x:c>
      <x:c r="I223" s="0" t="s">
        <x:v>69</x:v>
      </x:c>
      <x:c r="J223" s="0" t="s">
        <x:v>70</x:v>
      </x:c>
      <x:c r="K223" s="0" t="s">
        <x:v>59</x:v>
      </x:c>
      <x:c r="L223" s="0">
        <x:v>233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55</x:v>
      </x:c>
      <x:c r="F224" s="0" t="s">
        <x:v>56</x:v>
      </x:c>
      <x:c r="G224" s="0" t="s">
        <x:v>75</x:v>
      </x:c>
      <x:c r="H224" s="0" t="s">
        <x:v>76</x:v>
      </x:c>
      <x:c r="I224" s="0" t="s">
        <x:v>71</x:v>
      </x:c>
      <x:c r="J224" s="0" t="s">
        <x:v>72</x:v>
      </x:c>
      <x:c r="K224" s="0" t="s">
        <x:v>59</x:v>
      </x:c>
      <x:c r="L224" s="0">
        <x:v>1968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55</x:v>
      </x:c>
      <x:c r="F225" s="0" t="s">
        <x:v>56</x:v>
      </x:c>
      <x:c r="G225" s="0" t="s">
        <x:v>75</x:v>
      </x:c>
      <x:c r="H225" s="0" t="s">
        <x:v>76</x:v>
      </x:c>
      <x:c r="I225" s="0" t="s">
        <x:v>73</x:v>
      </x:c>
      <x:c r="J225" s="0" t="s">
        <x:v>74</x:v>
      </x:c>
      <x:c r="K225" s="0" t="s">
        <x:v>59</x:v>
      </x:c>
      <x:c r="L225" s="0">
        <x:v>140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75</x:v>
      </x:c>
      <x:c r="F226" s="0" t="s">
        <x:v>76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8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5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75</x:v>
      </x:c>
      <x:c r="F228" s="0" t="s">
        <x:v>76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59</x:v>
      </x:c>
      <x:c r="L228" s="0">
        <x:v>3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75</x:v>
      </x:c>
      <x:c r="F229" s="0" t="s">
        <x:v>76</x:v>
      </x:c>
      <x:c r="G229" s="0" t="s">
        <x:v>55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>
        <x:v>4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75</x:v>
      </x:c>
      <x:c r="F230" s="0" t="s">
        <x:v>76</x:v>
      </x:c>
      <x:c r="G230" s="0" t="s">
        <x:v>55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>
        <x:v>565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75</x:v>
      </x:c>
      <x:c r="F231" s="0" t="s">
        <x:v>76</x:v>
      </x:c>
      <x:c r="G231" s="0" t="s">
        <x:v>55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>
        <x:v>7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75</x:v>
      </x:c>
      <x:c r="F232" s="0" t="s">
        <x:v>76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>
        <x:v>548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>
        <x:v>10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75</x:v>
      </x:c>
      <x:c r="F234" s="0" t="s">
        <x:v>76</x:v>
      </x:c>
      <x:c r="G234" s="0" t="s">
        <x:v>75</x:v>
      </x:c>
      <x:c r="H234" s="0" t="s">
        <x:v>76</x:v>
      </x:c>
      <x:c r="I234" s="0" t="s">
        <x:v>57</x:v>
      </x:c>
      <x:c r="J234" s="0" t="s">
        <x:v>58</x:v>
      </x:c>
      <x:c r="K234" s="0" t="s">
        <x:v>59</x:v>
      </x:c>
      <x:c r="L234" s="0">
        <x:v>3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75</x:v>
      </x:c>
      <x:c r="F235" s="0" t="s">
        <x:v>76</x:v>
      </x:c>
      <x:c r="G235" s="0" t="s">
        <x:v>75</x:v>
      </x:c>
      <x:c r="H235" s="0" t="s">
        <x:v>76</x:v>
      </x:c>
      <x:c r="I235" s="0" t="s">
        <x:v>60</x:v>
      </x:c>
      <x:c r="J235" s="0" t="s">
        <x:v>61</x:v>
      </x:c>
      <x:c r="K235" s="0" t="s">
        <x:v>59</x:v>
      </x:c>
      <x:c r="L235" s="0">
        <x:v>2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75</x:v>
      </x:c>
      <x:c r="F236" s="0" t="s">
        <x:v>76</x:v>
      </x:c>
      <x:c r="G236" s="0" t="s">
        <x:v>75</x:v>
      </x:c>
      <x:c r="H236" s="0" t="s">
        <x:v>76</x:v>
      </x:c>
      <x:c r="I236" s="0" t="s">
        <x:v>62</x:v>
      </x:c>
      <x:c r="J236" s="0" t="s">
        <x:v>63</x:v>
      </x:c>
      <x:c r="K236" s="0" t="s">
        <x:v>59</x:v>
      </x:c>
      <x:c r="L236" s="0">
        <x:v>1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75</x:v>
      </x:c>
      <x:c r="F237" s="0" t="s">
        <x:v>76</x:v>
      </x:c>
      <x:c r="G237" s="0" t="s">
        <x:v>75</x:v>
      </x:c>
      <x:c r="H237" s="0" t="s">
        <x:v>76</x:v>
      </x:c>
      <x:c r="I237" s="0" t="s">
        <x:v>65</x:v>
      </x:c>
      <x:c r="J237" s="0" t="s">
        <x:v>66</x:v>
      </x:c>
      <x:c r="K237" s="0" t="s">
        <x:v>59</x:v>
      </x:c>
      <x:c r="L237" s="0">
        <x:v>3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75</x:v>
      </x:c>
      <x:c r="F238" s="0" t="s">
        <x:v>76</x:v>
      </x:c>
      <x:c r="G238" s="0" t="s">
        <x:v>75</x:v>
      </x:c>
      <x:c r="H238" s="0" t="s">
        <x:v>76</x:v>
      </x:c>
      <x:c r="I238" s="0" t="s">
        <x:v>67</x:v>
      </x:c>
      <x:c r="J238" s="0" t="s">
        <x:v>68</x:v>
      </x:c>
      <x:c r="K238" s="0" t="s">
        <x:v>59</x:v>
      </x:c>
      <x:c r="L238" s="0">
        <x:v>1059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75</x:v>
      </x:c>
      <x:c r="F239" s="0" t="s">
        <x:v>76</x:v>
      </x:c>
      <x:c r="G239" s="0" t="s">
        <x:v>75</x:v>
      </x:c>
      <x:c r="H239" s="0" t="s">
        <x:v>76</x:v>
      </x:c>
      <x:c r="I239" s="0" t="s">
        <x:v>69</x:v>
      </x:c>
      <x:c r="J239" s="0" t="s">
        <x:v>70</x:v>
      </x:c>
      <x:c r="K239" s="0" t="s">
        <x:v>59</x:v>
      </x:c>
      <x:c r="L239" s="0">
        <x:v>25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75</x:v>
      </x:c>
      <x:c r="F240" s="0" t="s">
        <x:v>76</x:v>
      </x:c>
      <x:c r="G240" s="0" t="s">
        <x:v>75</x:v>
      </x:c>
      <x:c r="H240" s="0" t="s">
        <x:v>76</x:v>
      </x:c>
      <x:c r="I240" s="0" t="s">
        <x:v>71</x:v>
      </x:c>
      <x:c r="J240" s="0" t="s">
        <x:v>72</x:v>
      </x:c>
      <x:c r="K240" s="0" t="s">
        <x:v>59</x:v>
      </x:c>
      <x:c r="L240" s="0">
        <x:v>1003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75</x:v>
      </x:c>
      <x:c r="F241" s="0" t="s">
        <x:v>76</x:v>
      </x:c>
      <x:c r="G241" s="0" t="s">
        <x:v>75</x:v>
      </x:c>
      <x:c r="H241" s="0" t="s">
        <x:v>76</x:v>
      </x:c>
      <x:c r="I241" s="0" t="s">
        <x:v>73</x:v>
      </x:c>
      <x:c r="J241" s="0" t="s">
        <x:v>74</x:v>
      </x:c>
      <x:c r="K241" s="0" t="s">
        <x:v>59</x:v>
      </x:c>
      <x:c r="L241" s="0">
        <x:v>31</x:v>
      </x:c>
    </x:row>
    <x:row r="242" spans="1:12">
      <x:c r="A242" s="0" t="s">
        <x:v>51</x:v>
      </x:c>
      <x:c r="B242" s="0" t="s">
        <x:v>4</x:v>
      </x:c>
      <x:c r="C242" s="0" t="s">
        <x:v>81</x:v>
      </x:c>
      <x:c r="D242" s="0" t="s">
        <x:v>81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57</x:v>
      </x:c>
    </x:row>
    <x:row r="243" spans="1:12">
      <x:c r="A243" s="0" t="s">
        <x:v>51</x:v>
      </x:c>
      <x:c r="B243" s="0" t="s">
        <x:v>4</x:v>
      </x:c>
      <x:c r="C243" s="0" t="s">
        <x:v>81</x:v>
      </x:c>
      <x:c r="D243" s="0" t="s">
        <x:v>81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26</x:v>
      </x:c>
    </x:row>
    <x:row r="244" spans="1:12">
      <x:c r="A244" s="0" t="s">
        <x:v>51</x:v>
      </x:c>
      <x:c r="B244" s="0" t="s">
        <x:v>4</x:v>
      </x:c>
      <x:c r="C244" s="0" t="s">
        <x:v>81</x:v>
      </x:c>
      <x:c r="D244" s="0" t="s">
        <x:v>81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31</x:v>
      </x:c>
    </x:row>
    <x:row r="245" spans="1:12">
      <x:c r="A245" s="0" t="s">
        <x:v>51</x:v>
      </x:c>
      <x:c r="B245" s="0" t="s">
        <x:v>4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>
        <x:v>51</x:v>
      </x:c>
    </x:row>
    <x:row r="246" spans="1:12">
      <x:c r="A246" s="0" t="s">
        <x:v>51</x:v>
      </x:c>
      <x:c r="B246" s="0" t="s">
        <x:v>4</x:v>
      </x:c>
      <x:c r="C246" s="0" t="s">
        <x:v>81</x:v>
      </x:c>
      <x:c r="D246" s="0" t="s">
        <x:v>81</x:v>
      </x:c>
      <x:c r="E246" s="0" t="s">
        <x:v>53</x:v>
      </x:c>
      <x:c r="F246" s="0" t="s">
        <x:v>54</x:v>
      </x:c>
      <x:c r="G246" s="0" t="s">
        <x:v>55</x:v>
      </x:c>
      <x:c r="H246" s="0" t="s">
        <x:v>56</x:v>
      </x:c>
      <x:c r="I246" s="0" t="s">
        <x:v>67</x:v>
      </x:c>
      <x:c r="J246" s="0" t="s">
        <x:v>68</x:v>
      </x:c>
      <x:c r="K246" s="0" t="s">
        <x:v>59</x:v>
      </x:c>
      <x:c r="L246" s="0">
        <x:v>4427</x:v>
      </x:c>
    </x:row>
    <x:row r="247" spans="1:12">
      <x:c r="A247" s="0" t="s">
        <x:v>51</x:v>
      </x:c>
      <x:c r="B247" s="0" t="s">
        <x:v>4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55</x:v>
      </x:c>
      <x:c r="H247" s="0" t="s">
        <x:v>56</x:v>
      </x:c>
      <x:c r="I247" s="0" t="s">
        <x:v>69</x:v>
      </x:c>
      <x:c r="J247" s="0" t="s">
        <x:v>70</x:v>
      </x:c>
      <x:c r="K247" s="0" t="s">
        <x:v>59</x:v>
      </x:c>
      <x:c r="L247" s="0">
        <x:v>216</x:v>
      </x:c>
    </x:row>
    <x:row r="248" spans="1:12">
      <x:c r="A248" s="0" t="s">
        <x:v>51</x:v>
      </x:c>
      <x:c r="B248" s="0" t="s">
        <x:v>4</x:v>
      </x:c>
      <x:c r="C248" s="0" t="s">
        <x:v>81</x:v>
      </x:c>
      <x:c r="D248" s="0" t="s">
        <x:v>81</x:v>
      </x:c>
      <x:c r="E248" s="0" t="s">
        <x:v>53</x:v>
      </x:c>
      <x:c r="F248" s="0" t="s">
        <x:v>54</x:v>
      </x:c>
      <x:c r="G248" s="0" t="s">
        <x:v>55</x:v>
      </x:c>
      <x:c r="H248" s="0" t="s">
        <x:v>56</x:v>
      </x:c>
      <x:c r="I248" s="0" t="s">
        <x:v>71</x:v>
      </x:c>
      <x:c r="J248" s="0" t="s">
        <x:v>72</x:v>
      </x:c>
      <x:c r="K248" s="0" t="s">
        <x:v>59</x:v>
      </x:c>
      <x:c r="L248" s="0">
        <x:v>4138</x:v>
      </x:c>
    </x:row>
    <x:row r="249" spans="1:12">
      <x:c r="A249" s="0" t="s">
        <x:v>51</x:v>
      </x:c>
      <x:c r="B249" s="0" t="s">
        <x:v>4</x:v>
      </x:c>
      <x:c r="C249" s="0" t="s">
        <x:v>81</x:v>
      </x:c>
      <x:c r="D249" s="0" t="s">
        <x:v>81</x:v>
      </x:c>
      <x:c r="E249" s="0" t="s">
        <x:v>53</x:v>
      </x:c>
      <x:c r="F249" s="0" t="s">
        <x:v>54</x:v>
      </x:c>
      <x:c r="G249" s="0" t="s">
        <x:v>55</x:v>
      </x:c>
      <x:c r="H249" s="0" t="s">
        <x:v>56</x:v>
      </x:c>
      <x:c r="I249" s="0" t="s">
        <x:v>73</x:v>
      </x:c>
      <x:c r="J249" s="0" t="s">
        <x:v>74</x:v>
      </x:c>
      <x:c r="K249" s="0" t="s">
        <x:v>59</x:v>
      </x:c>
      <x:c r="L249" s="0">
        <x:v>73</x:v>
      </x:c>
    </x:row>
    <x:row r="250" spans="1:12">
      <x:c r="A250" s="0" t="s">
        <x:v>51</x:v>
      </x:c>
      <x:c r="B250" s="0" t="s">
        <x:v>4</x:v>
      </x:c>
      <x:c r="C250" s="0" t="s">
        <x:v>81</x:v>
      </x:c>
      <x:c r="D250" s="0" t="s">
        <x:v>81</x:v>
      </x:c>
      <x:c r="E250" s="0" t="s">
        <x:v>53</x:v>
      </x:c>
      <x:c r="F250" s="0" t="s">
        <x:v>54</x:v>
      </x:c>
      <x:c r="G250" s="0" t="s">
        <x:v>75</x:v>
      </x:c>
      <x:c r="H250" s="0" t="s">
        <x:v>76</x:v>
      </x:c>
      <x:c r="I250" s="0" t="s">
        <x:v>57</x:v>
      </x:c>
      <x:c r="J250" s="0" t="s">
        <x:v>58</x:v>
      </x:c>
      <x:c r="K250" s="0" t="s">
        <x:v>59</x:v>
      </x:c>
      <x:c r="L250" s="0">
        <x:v>25</x:v>
      </x:c>
    </x:row>
    <x:row r="251" spans="1:12">
      <x:c r="A251" s="0" t="s">
        <x:v>51</x:v>
      </x:c>
      <x:c r="B251" s="0" t="s">
        <x:v>4</x:v>
      </x:c>
      <x:c r="C251" s="0" t="s">
        <x:v>81</x:v>
      </x:c>
      <x:c r="D251" s="0" t="s">
        <x:v>81</x:v>
      </x:c>
      <x:c r="E251" s="0" t="s">
        <x:v>53</x:v>
      </x:c>
      <x:c r="F251" s="0" t="s">
        <x:v>54</x:v>
      </x:c>
      <x:c r="G251" s="0" t="s">
        <x:v>75</x:v>
      </x:c>
      <x:c r="H251" s="0" t="s">
        <x:v>76</x:v>
      </x:c>
      <x:c r="I251" s="0" t="s">
        <x:v>60</x:v>
      </x:c>
      <x:c r="J251" s="0" t="s">
        <x:v>61</x:v>
      </x:c>
      <x:c r="K251" s="0" t="s">
        <x:v>59</x:v>
      </x:c>
      <x:c r="L251" s="0">
        <x:v>10</x:v>
      </x:c>
    </x:row>
    <x:row r="252" spans="1:12">
      <x:c r="A252" s="0" t="s">
        <x:v>51</x:v>
      </x:c>
      <x:c r="B252" s="0" t="s">
        <x:v>4</x:v>
      </x:c>
      <x:c r="C252" s="0" t="s">
        <x:v>81</x:v>
      </x:c>
      <x:c r="D252" s="0" t="s">
        <x:v>81</x:v>
      </x:c>
      <x:c r="E252" s="0" t="s">
        <x:v>53</x:v>
      </x:c>
      <x:c r="F252" s="0" t="s">
        <x:v>54</x:v>
      </x:c>
      <x:c r="G252" s="0" t="s">
        <x:v>75</x:v>
      </x:c>
      <x:c r="H252" s="0" t="s">
        <x:v>76</x:v>
      </x:c>
      <x:c r="I252" s="0" t="s">
        <x:v>62</x:v>
      </x:c>
      <x:c r="J252" s="0" t="s">
        <x:v>63</x:v>
      </x:c>
      <x:c r="K252" s="0" t="s">
        <x:v>59</x:v>
      </x:c>
      <x:c r="L252" s="0">
        <x:v>15</x:v>
      </x:c>
    </x:row>
    <x:row r="253" spans="1:12">
      <x:c r="A253" s="0" t="s">
        <x:v>51</x:v>
      </x:c>
      <x:c r="B253" s="0" t="s">
        <x:v>4</x:v>
      </x:c>
      <x:c r="C253" s="0" t="s">
        <x:v>81</x:v>
      </x:c>
      <x:c r="D253" s="0" t="s">
        <x:v>81</x:v>
      </x:c>
      <x:c r="E253" s="0" t="s">
        <x:v>53</x:v>
      </x:c>
      <x:c r="F253" s="0" t="s">
        <x:v>54</x:v>
      </x:c>
      <x:c r="G253" s="0" t="s">
        <x:v>75</x:v>
      </x:c>
      <x:c r="H253" s="0" t="s">
        <x:v>76</x:v>
      </x:c>
      <x:c r="I253" s="0" t="s">
        <x:v>65</x:v>
      </x:c>
      <x:c r="J253" s="0" t="s">
        <x:v>66</x:v>
      </x:c>
      <x:c r="K253" s="0" t="s">
        <x:v>59</x:v>
      </x:c>
      <x:c r="L253" s="0">
        <x:v>293</x:v>
      </x:c>
    </x:row>
    <x:row r="254" spans="1:12">
      <x:c r="A254" s="0" t="s">
        <x:v>51</x:v>
      </x:c>
      <x:c r="B254" s="0" t="s">
        <x:v>4</x:v>
      </x:c>
      <x:c r="C254" s="0" t="s">
        <x:v>81</x:v>
      </x:c>
      <x:c r="D254" s="0" t="s">
        <x:v>81</x:v>
      </x:c>
      <x:c r="E254" s="0" t="s">
        <x:v>53</x:v>
      </x:c>
      <x:c r="F254" s="0" t="s">
        <x:v>54</x:v>
      </x:c>
      <x:c r="G254" s="0" t="s">
        <x:v>75</x:v>
      </x:c>
      <x:c r="H254" s="0" t="s">
        <x:v>76</x:v>
      </x:c>
      <x:c r="I254" s="0" t="s">
        <x:v>67</x:v>
      </x:c>
      <x:c r="J254" s="0" t="s">
        <x:v>68</x:v>
      </x:c>
      <x:c r="K254" s="0" t="s">
        <x:v>59</x:v>
      </x:c>
      <x:c r="L254" s="0">
        <x:v>3029</x:v>
      </x:c>
    </x:row>
    <x:row r="255" spans="1:12">
      <x:c r="A255" s="0" t="s">
        <x:v>51</x:v>
      </x:c>
      <x:c r="B255" s="0" t="s">
        <x:v>4</x:v>
      </x:c>
      <x:c r="C255" s="0" t="s">
        <x:v>81</x:v>
      </x:c>
      <x:c r="D255" s="0" t="s">
        <x:v>81</x:v>
      </x:c>
      <x:c r="E255" s="0" t="s">
        <x:v>53</x:v>
      </x:c>
      <x:c r="F255" s="0" t="s">
        <x:v>54</x:v>
      </x:c>
      <x:c r="G255" s="0" t="s">
        <x:v>75</x:v>
      </x:c>
      <x:c r="H255" s="0" t="s">
        <x:v>76</x:v>
      </x:c>
      <x:c r="I255" s="0" t="s">
        <x:v>69</x:v>
      </x:c>
      <x:c r="J255" s="0" t="s">
        <x:v>70</x:v>
      </x:c>
      <x:c r="K255" s="0" t="s">
        <x:v>59</x:v>
      </x:c>
      <x:c r="L255" s="0">
        <x:v>247</x:v>
      </x:c>
    </x:row>
    <x:row r="256" spans="1:12">
      <x:c r="A256" s="0" t="s">
        <x:v>51</x:v>
      </x:c>
      <x:c r="B256" s="0" t="s">
        <x:v>4</x:v>
      </x:c>
      <x:c r="C256" s="0" t="s">
        <x:v>81</x:v>
      </x:c>
      <x:c r="D256" s="0" t="s">
        <x:v>81</x:v>
      </x:c>
      <x:c r="E256" s="0" t="s">
        <x:v>53</x:v>
      </x:c>
      <x:c r="F256" s="0" t="s">
        <x:v>54</x:v>
      </x:c>
      <x:c r="G256" s="0" t="s">
        <x:v>75</x:v>
      </x:c>
      <x:c r="H256" s="0" t="s">
        <x:v>76</x:v>
      </x:c>
      <x:c r="I256" s="0" t="s">
        <x:v>71</x:v>
      </x:c>
      <x:c r="J256" s="0" t="s">
        <x:v>72</x:v>
      </x:c>
      <x:c r="K256" s="0" t="s">
        <x:v>59</x:v>
      </x:c>
      <x:c r="L256" s="0">
        <x:v>2616</x:v>
      </x:c>
    </x:row>
    <x:row r="257" spans="1:12">
      <x:c r="A257" s="0" t="s">
        <x:v>51</x:v>
      </x:c>
      <x:c r="B257" s="0" t="s">
        <x:v>4</x:v>
      </x:c>
      <x:c r="C257" s="0" t="s">
        <x:v>81</x:v>
      </x:c>
      <x:c r="D257" s="0" t="s">
        <x:v>81</x:v>
      </x:c>
      <x:c r="E257" s="0" t="s">
        <x:v>53</x:v>
      </x:c>
      <x:c r="F257" s="0" t="s">
        <x:v>54</x:v>
      </x:c>
      <x:c r="G257" s="0" t="s">
        <x:v>75</x:v>
      </x:c>
      <x:c r="H257" s="0" t="s">
        <x:v>76</x:v>
      </x:c>
      <x:c r="I257" s="0" t="s">
        <x:v>73</x:v>
      </x:c>
      <x:c r="J257" s="0" t="s">
        <x:v>74</x:v>
      </x:c>
      <x:c r="K257" s="0" t="s">
        <x:v>59</x:v>
      </x:c>
      <x:c r="L257" s="0">
        <x:v>166</x:v>
      </x:c>
    </x:row>
    <x:row r="258" spans="1:12">
      <x:c r="A258" s="0" t="s">
        <x:v>51</x:v>
      </x:c>
      <x:c r="B258" s="0" t="s">
        <x:v>4</x:v>
      </x:c>
      <x:c r="C258" s="0" t="s">
        <x:v>81</x:v>
      </x:c>
      <x:c r="D258" s="0" t="s">
        <x:v>81</x:v>
      </x:c>
      <x:c r="E258" s="0" t="s">
        <x:v>55</x:v>
      </x:c>
      <x:c r="F258" s="0" t="s">
        <x:v>56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53</x:v>
      </x:c>
    </x:row>
    <x:row r="259" spans="1:12">
      <x:c r="A259" s="0" t="s">
        <x:v>51</x:v>
      </x:c>
      <x:c r="B259" s="0" t="s">
        <x:v>4</x:v>
      </x:c>
      <x:c r="C259" s="0" t="s">
        <x:v>81</x:v>
      </x:c>
      <x:c r="D259" s="0" t="s">
        <x:v>81</x:v>
      </x:c>
      <x:c r="E259" s="0" t="s">
        <x:v>55</x:v>
      </x:c>
      <x:c r="F259" s="0" t="s">
        <x:v>56</x:v>
      </x:c>
      <x:c r="G259" s="0" t="s">
        <x:v>55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26</x:v>
      </x:c>
    </x:row>
    <x:row r="260" spans="1:12">
      <x:c r="A260" s="0" t="s">
        <x:v>51</x:v>
      </x:c>
      <x:c r="B260" s="0" t="s">
        <x:v>4</x:v>
      </x:c>
      <x:c r="C260" s="0" t="s">
        <x:v>81</x:v>
      </x:c>
      <x:c r="D260" s="0" t="s">
        <x:v>81</x:v>
      </x:c>
      <x:c r="E260" s="0" t="s">
        <x:v>55</x:v>
      </x:c>
      <x:c r="F260" s="0" t="s">
        <x:v>56</x:v>
      </x:c>
      <x:c r="G260" s="0" t="s">
        <x:v>55</x:v>
      </x:c>
      <x:c r="H260" s="0" t="s">
        <x:v>56</x:v>
      </x:c>
      <x:c r="I260" s="0" t="s">
        <x:v>62</x:v>
      </x:c>
      <x:c r="J260" s="0" t="s">
        <x:v>63</x:v>
      </x:c>
      <x:c r="K260" s="0" t="s">
        <x:v>59</x:v>
      </x:c>
      <x:c r="L260" s="0">
        <x:v>27</x:v>
      </x:c>
    </x:row>
    <x:row r="261" spans="1:12">
      <x:c r="A261" s="0" t="s">
        <x:v>51</x:v>
      </x:c>
      <x:c r="B261" s="0" t="s">
        <x:v>4</x:v>
      </x:c>
      <x:c r="C261" s="0" t="s">
        <x:v>81</x:v>
      </x:c>
      <x:c r="D261" s="0" t="s">
        <x:v>81</x:v>
      </x:c>
      <x:c r="E261" s="0" t="s">
        <x:v>55</x:v>
      </x:c>
      <x:c r="F261" s="0" t="s">
        <x:v>56</x:v>
      </x:c>
      <x:c r="G261" s="0" t="s">
        <x:v>55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>
        <x:v>50</x:v>
      </x:c>
    </x:row>
    <x:row r="262" spans="1:12">
      <x:c r="A262" s="0" t="s">
        <x:v>51</x:v>
      </x:c>
      <x:c r="B262" s="0" t="s">
        <x:v>4</x:v>
      </x:c>
      <x:c r="C262" s="0" t="s">
        <x:v>81</x:v>
      </x:c>
      <x:c r="D262" s="0" t="s">
        <x:v>81</x:v>
      </x:c>
      <x:c r="E262" s="0" t="s">
        <x:v>55</x:v>
      </x:c>
      <x:c r="F262" s="0" t="s">
        <x:v>56</x:v>
      </x:c>
      <x:c r="G262" s="0" t="s">
        <x:v>55</x:v>
      </x:c>
      <x:c r="H262" s="0" t="s">
        <x:v>56</x:v>
      </x:c>
      <x:c r="I262" s="0" t="s">
        <x:v>67</x:v>
      </x:c>
      <x:c r="J262" s="0" t="s">
        <x:v>68</x:v>
      </x:c>
      <x:c r="K262" s="0" t="s">
        <x:v>59</x:v>
      </x:c>
      <x:c r="L262" s="0">
        <x:v>3890</x:v>
      </x:c>
    </x:row>
    <x:row r="263" spans="1:12">
      <x:c r="A263" s="0" t="s">
        <x:v>51</x:v>
      </x:c>
      <x:c r="B263" s="0" t="s">
        <x:v>4</x:v>
      </x:c>
      <x:c r="C263" s="0" t="s">
        <x:v>81</x:v>
      </x:c>
      <x:c r="D263" s="0" t="s">
        <x:v>81</x:v>
      </x:c>
      <x:c r="E263" s="0" t="s">
        <x:v>55</x:v>
      </x:c>
      <x:c r="F263" s="0" t="s">
        <x:v>56</x:v>
      </x:c>
      <x:c r="G263" s="0" t="s">
        <x:v>55</x:v>
      </x:c>
      <x:c r="H263" s="0" t="s">
        <x:v>56</x:v>
      </x:c>
      <x:c r="I263" s="0" t="s">
        <x:v>69</x:v>
      </x:c>
      <x:c r="J263" s="0" t="s">
        <x:v>70</x:v>
      </x:c>
      <x:c r="K263" s="0" t="s">
        <x:v>59</x:v>
      </x:c>
      <x:c r="L263" s="0">
        <x:v>208</x:v>
      </x:c>
    </x:row>
    <x:row r="264" spans="1:12">
      <x:c r="A264" s="0" t="s">
        <x:v>51</x:v>
      </x:c>
      <x:c r="B264" s="0" t="s">
        <x:v>4</x:v>
      </x:c>
      <x:c r="C264" s="0" t="s">
        <x:v>81</x:v>
      </x:c>
      <x:c r="D264" s="0" t="s">
        <x:v>81</x:v>
      </x:c>
      <x:c r="E264" s="0" t="s">
        <x:v>55</x:v>
      </x:c>
      <x:c r="F264" s="0" t="s">
        <x:v>56</x:v>
      </x:c>
      <x:c r="G264" s="0" t="s">
        <x:v>55</x:v>
      </x:c>
      <x:c r="H264" s="0" t="s">
        <x:v>56</x:v>
      </x:c>
      <x:c r="I264" s="0" t="s">
        <x:v>71</x:v>
      </x:c>
      <x:c r="J264" s="0" t="s">
        <x:v>72</x:v>
      </x:c>
      <x:c r="K264" s="0" t="s">
        <x:v>59</x:v>
      </x:c>
      <x:c r="L264" s="0">
        <x:v>3623</x:v>
      </x:c>
    </x:row>
    <x:row r="265" spans="1:12">
      <x:c r="A265" s="0" t="s">
        <x:v>51</x:v>
      </x:c>
      <x:c r="B265" s="0" t="s">
        <x:v>4</x:v>
      </x:c>
      <x:c r="C265" s="0" t="s">
        <x:v>81</x:v>
      </x:c>
      <x:c r="D265" s="0" t="s">
        <x:v>81</x:v>
      </x:c>
      <x:c r="E265" s="0" t="s">
        <x:v>55</x:v>
      </x:c>
      <x:c r="F265" s="0" t="s">
        <x:v>56</x:v>
      </x:c>
      <x:c r="G265" s="0" t="s">
        <x:v>55</x:v>
      </x:c>
      <x:c r="H265" s="0" t="s">
        <x:v>56</x:v>
      </x:c>
      <x:c r="I265" s="0" t="s">
        <x:v>73</x:v>
      </x:c>
      <x:c r="J265" s="0" t="s">
        <x:v>74</x:v>
      </x:c>
      <x:c r="K265" s="0" t="s">
        <x:v>59</x:v>
      </x:c>
      <x:c r="L265" s="0">
        <x:v>59</x:v>
      </x:c>
    </x:row>
    <x:row r="266" spans="1:12">
      <x:c r="A266" s="0" t="s">
        <x:v>51</x:v>
      </x:c>
      <x:c r="B266" s="0" t="s">
        <x:v>4</x:v>
      </x:c>
      <x:c r="C266" s="0" t="s">
        <x:v>81</x:v>
      </x:c>
      <x:c r="D266" s="0" t="s">
        <x:v>81</x:v>
      </x:c>
      <x:c r="E266" s="0" t="s">
        <x:v>55</x:v>
      </x:c>
      <x:c r="F266" s="0" t="s">
        <x:v>56</x:v>
      </x:c>
      <x:c r="G266" s="0" t="s">
        <x:v>75</x:v>
      </x:c>
      <x:c r="H266" s="0" t="s">
        <x:v>76</x:v>
      </x:c>
      <x:c r="I266" s="0" t="s">
        <x:v>57</x:v>
      </x:c>
      <x:c r="J266" s="0" t="s">
        <x:v>58</x:v>
      </x:c>
      <x:c r="K266" s="0" t="s">
        <x:v>59</x:v>
      </x:c>
      <x:c r="L266" s="0">
        <x:v>23</x:v>
      </x:c>
    </x:row>
    <x:row r="267" spans="1:12">
      <x:c r="A267" s="0" t="s">
        <x:v>51</x:v>
      </x:c>
      <x:c r="B267" s="0" t="s">
        <x:v>4</x:v>
      </x:c>
      <x:c r="C267" s="0" t="s">
        <x:v>81</x:v>
      </x:c>
      <x:c r="D267" s="0" t="s">
        <x:v>81</x:v>
      </x:c>
      <x:c r="E267" s="0" t="s">
        <x:v>55</x:v>
      </x:c>
      <x:c r="F267" s="0" t="s">
        <x:v>56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59</x:v>
      </x:c>
      <x:c r="L267" s="0">
        <x:v>10</x:v>
      </x:c>
    </x:row>
    <x:row r="268" spans="1:12">
      <x:c r="A268" s="0" t="s">
        <x:v>51</x:v>
      </x:c>
      <x:c r="B268" s="0" t="s">
        <x:v>4</x:v>
      </x:c>
      <x:c r="C268" s="0" t="s">
        <x:v>81</x:v>
      </x:c>
      <x:c r="D268" s="0" t="s">
        <x:v>81</x:v>
      </x:c>
      <x:c r="E268" s="0" t="s">
        <x:v>55</x:v>
      </x:c>
      <x:c r="F268" s="0" t="s">
        <x:v>56</x:v>
      </x:c>
      <x:c r="G268" s="0" t="s">
        <x:v>75</x:v>
      </x:c>
      <x:c r="H268" s="0" t="s">
        <x:v>76</x:v>
      </x:c>
      <x:c r="I268" s="0" t="s">
        <x:v>62</x:v>
      </x:c>
      <x:c r="J268" s="0" t="s">
        <x:v>63</x:v>
      </x:c>
      <x:c r="K268" s="0" t="s">
        <x:v>59</x:v>
      </x:c>
      <x:c r="L268" s="0">
        <x:v>13</x:v>
      </x:c>
    </x:row>
    <x:row r="269" spans="1:12">
      <x:c r="A269" s="0" t="s">
        <x:v>51</x:v>
      </x:c>
      <x:c r="B269" s="0" t="s">
        <x:v>4</x:v>
      </x:c>
      <x:c r="C269" s="0" t="s">
        <x:v>81</x:v>
      </x:c>
      <x:c r="D269" s="0" t="s">
        <x:v>81</x:v>
      </x:c>
      <x:c r="E269" s="0" t="s">
        <x:v>55</x:v>
      </x:c>
      <x:c r="F269" s="0" t="s">
        <x:v>56</x:v>
      </x:c>
      <x:c r="G269" s="0" t="s">
        <x:v>75</x:v>
      </x:c>
      <x:c r="H269" s="0" t="s">
        <x:v>76</x:v>
      </x:c>
      <x:c r="I269" s="0" t="s">
        <x:v>65</x:v>
      </x:c>
      <x:c r="J269" s="0" t="s">
        <x:v>66</x:v>
      </x:c>
      <x:c r="K269" s="0" t="s">
        <x:v>59</x:v>
      </x:c>
      <x:c r="L269" s="0">
        <x:v>288</x:v>
      </x:c>
    </x:row>
    <x:row r="270" spans="1:12">
      <x:c r="A270" s="0" t="s">
        <x:v>51</x:v>
      </x:c>
      <x:c r="B270" s="0" t="s">
        <x:v>4</x:v>
      </x:c>
      <x:c r="C270" s="0" t="s">
        <x:v>81</x:v>
      </x:c>
      <x:c r="D270" s="0" t="s">
        <x:v>81</x:v>
      </x:c>
      <x:c r="E270" s="0" t="s">
        <x:v>55</x:v>
      </x:c>
      <x:c r="F270" s="0" t="s">
        <x:v>56</x:v>
      </x:c>
      <x:c r="G270" s="0" t="s">
        <x:v>75</x:v>
      </x:c>
      <x:c r="H270" s="0" t="s">
        <x:v>76</x:v>
      </x:c>
      <x:c r="I270" s="0" t="s">
        <x:v>67</x:v>
      </x:c>
      <x:c r="J270" s="0" t="s">
        <x:v>68</x:v>
      </x:c>
      <x:c r="K270" s="0" t="s">
        <x:v>59</x:v>
      </x:c>
      <x:c r="L270" s="0">
        <x:v>2057</x:v>
      </x:c>
    </x:row>
    <x:row r="271" spans="1:12">
      <x:c r="A271" s="0" t="s">
        <x:v>51</x:v>
      </x:c>
      <x:c r="B271" s="0" t="s">
        <x:v>4</x:v>
      </x:c>
      <x:c r="C271" s="0" t="s">
        <x:v>81</x:v>
      </x:c>
      <x:c r="D271" s="0" t="s">
        <x:v>81</x:v>
      </x:c>
      <x:c r="E271" s="0" t="s">
        <x:v>55</x:v>
      </x:c>
      <x:c r="F271" s="0" t="s">
        <x:v>56</x:v>
      </x:c>
      <x:c r="G271" s="0" t="s">
        <x:v>75</x:v>
      </x:c>
      <x:c r="H271" s="0" t="s">
        <x:v>76</x:v>
      </x:c>
      <x:c r="I271" s="0" t="s">
        <x:v>69</x:v>
      </x:c>
      <x:c r="J271" s="0" t="s">
        <x:v>70</x:v>
      </x:c>
      <x:c r="K271" s="0" t="s">
        <x:v>59</x:v>
      </x:c>
      <x:c r="L271" s="0">
        <x:v>220</x:v>
      </x:c>
    </x:row>
    <x:row r="272" spans="1:12">
      <x:c r="A272" s="0" t="s">
        <x:v>51</x:v>
      </x:c>
      <x:c r="B272" s="0" t="s">
        <x:v>4</x:v>
      </x:c>
      <x:c r="C272" s="0" t="s">
        <x:v>81</x:v>
      </x:c>
      <x:c r="D272" s="0" t="s">
        <x:v>81</x:v>
      </x:c>
      <x:c r="E272" s="0" t="s">
        <x:v>55</x:v>
      </x:c>
      <x:c r="F272" s="0" t="s">
        <x:v>56</x:v>
      </x:c>
      <x:c r="G272" s="0" t="s">
        <x:v>75</x:v>
      </x:c>
      <x:c r="H272" s="0" t="s">
        <x:v>76</x:v>
      </x:c>
      <x:c r="I272" s="0" t="s">
        <x:v>71</x:v>
      </x:c>
      <x:c r="J272" s="0" t="s">
        <x:v>72</x:v>
      </x:c>
      <x:c r="K272" s="0" t="s">
        <x:v>59</x:v>
      </x:c>
      <x:c r="L272" s="0">
        <x:v>1690</x:v>
      </x:c>
    </x:row>
    <x:row r="273" spans="1:12">
      <x:c r="A273" s="0" t="s">
        <x:v>51</x:v>
      </x:c>
      <x:c r="B273" s="0" t="s">
        <x:v>4</x:v>
      </x:c>
      <x:c r="C273" s="0" t="s">
        <x:v>81</x:v>
      </x:c>
      <x:c r="D273" s="0" t="s">
        <x:v>81</x:v>
      </x:c>
      <x:c r="E273" s="0" t="s">
        <x:v>55</x:v>
      </x:c>
      <x:c r="F273" s="0" t="s">
        <x:v>56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59</x:v>
      </x:c>
      <x:c r="L273" s="0">
        <x:v>147</x:v>
      </x:c>
    </x:row>
    <x:row r="274" spans="1:12">
      <x:c r="A274" s="0" t="s">
        <x:v>51</x:v>
      </x:c>
      <x:c r="B274" s="0" t="s">
        <x:v>4</x:v>
      </x:c>
      <x:c r="C274" s="0" t="s">
        <x:v>81</x:v>
      </x:c>
      <x:c r="D274" s="0" t="s">
        <x:v>81</x:v>
      </x:c>
      <x:c r="E274" s="0" t="s">
        <x:v>75</x:v>
      </x:c>
      <x:c r="F274" s="0" t="s">
        <x:v>76</x:v>
      </x:c>
      <x:c r="G274" s="0" t="s">
        <x:v>55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4</x:v>
      </x:c>
    </x:row>
    <x:row r="275" spans="1:12">
      <x:c r="A275" s="0" t="s">
        <x:v>51</x:v>
      </x:c>
      <x:c r="B275" s="0" t="s">
        <x:v>4</x:v>
      </x:c>
      <x:c r="C275" s="0" t="s">
        <x:v>81</x:v>
      </x:c>
      <x:c r="D275" s="0" t="s">
        <x:v>81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 t="s">
        <x:v>64</x:v>
      </x:c>
    </x:row>
    <x:row r="276" spans="1:12">
      <x:c r="A276" s="0" t="s">
        <x:v>51</x:v>
      </x:c>
      <x:c r="B276" s="0" t="s">
        <x:v>4</x:v>
      </x:c>
      <x:c r="C276" s="0" t="s">
        <x:v>81</x:v>
      </x:c>
      <x:c r="D276" s="0" t="s">
        <x:v>81</x:v>
      </x:c>
      <x:c r="E276" s="0" t="s">
        <x:v>75</x:v>
      </x:c>
      <x:c r="F276" s="0" t="s">
        <x:v>76</x:v>
      </x:c>
      <x:c r="G276" s="0" t="s">
        <x:v>55</x:v>
      </x:c>
      <x:c r="H276" s="0" t="s">
        <x:v>56</x:v>
      </x:c>
      <x:c r="I276" s="0" t="s">
        <x:v>62</x:v>
      </x:c>
      <x:c r="J276" s="0" t="s">
        <x:v>63</x:v>
      </x:c>
      <x:c r="K276" s="0" t="s">
        <x:v>59</x:v>
      </x:c>
      <x:c r="L276" s="0">
        <x:v>4</x:v>
      </x:c>
    </x:row>
    <x:row r="277" spans="1:12">
      <x:c r="A277" s="0" t="s">
        <x:v>51</x:v>
      </x:c>
      <x:c r="B277" s="0" t="s">
        <x:v>4</x:v>
      </x:c>
      <x:c r="C277" s="0" t="s">
        <x:v>81</x:v>
      </x:c>
      <x:c r="D277" s="0" t="s">
        <x:v>81</x:v>
      </x:c>
      <x:c r="E277" s="0" t="s">
        <x:v>75</x:v>
      </x:c>
      <x:c r="F277" s="0" t="s">
        <x:v>76</x:v>
      </x:c>
      <x:c r="G277" s="0" t="s">
        <x:v>55</x:v>
      </x:c>
      <x:c r="H277" s="0" t="s">
        <x:v>56</x:v>
      </x:c>
      <x:c r="I277" s="0" t="s">
        <x:v>65</x:v>
      </x:c>
      <x:c r="J277" s="0" t="s">
        <x:v>66</x:v>
      </x:c>
      <x:c r="K277" s="0" t="s">
        <x:v>59</x:v>
      </x:c>
      <x:c r="L277" s="0">
        <x:v>1</x:v>
      </x:c>
    </x:row>
    <x:row r="278" spans="1:12">
      <x:c r="A278" s="0" t="s">
        <x:v>51</x:v>
      </x:c>
      <x:c r="B278" s="0" t="s">
        <x:v>4</x:v>
      </x:c>
      <x:c r="C278" s="0" t="s">
        <x:v>81</x:v>
      </x:c>
      <x:c r="D278" s="0" t="s">
        <x:v>81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67</x:v>
      </x:c>
      <x:c r="J278" s="0" t="s">
        <x:v>68</x:v>
      </x:c>
      <x:c r="K278" s="0" t="s">
        <x:v>59</x:v>
      </x:c>
      <x:c r="L278" s="0">
        <x:v>537</x:v>
      </x:c>
    </x:row>
    <x:row r="279" spans="1:12">
      <x:c r="A279" s="0" t="s">
        <x:v>51</x:v>
      </x:c>
      <x:c r="B279" s="0" t="s">
        <x:v>4</x:v>
      </x:c>
      <x:c r="C279" s="0" t="s">
        <x:v>81</x:v>
      </x:c>
      <x:c r="D279" s="0" t="s">
        <x:v>81</x:v>
      </x:c>
      <x:c r="E279" s="0" t="s">
        <x:v>75</x:v>
      </x:c>
      <x:c r="F279" s="0" t="s">
        <x:v>76</x:v>
      </x:c>
      <x:c r="G279" s="0" t="s">
        <x:v>55</x:v>
      </x:c>
      <x:c r="H279" s="0" t="s">
        <x:v>56</x:v>
      </x:c>
      <x:c r="I279" s="0" t="s">
        <x:v>69</x:v>
      </x:c>
      <x:c r="J279" s="0" t="s">
        <x:v>70</x:v>
      </x:c>
      <x:c r="K279" s="0" t="s">
        <x:v>59</x:v>
      </x:c>
      <x:c r="L279" s="0">
        <x:v>8</x:v>
      </x:c>
    </x:row>
    <x:row r="280" spans="1:12">
      <x:c r="A280" s="0" t="s">
        <x:v>51</x:v>
      </x:c>
      <x:c r="B280" s="0" t="s">
        <x:v>4</x:v>
      </x:c>
      <x:c r="C280" s="0" t="s">
        <x:v>81</x:v>
      </x:c>
      <x:c r="D280" s="0" t="s">
        <x:v>81</x:v>
      </x:c>
      <x:c r="E280" s="0" t="s">
        <x:v>75</x:v>
      </x:c>
      <x:c r="F280" s="0" t="s">
        <x:v>76</x:v>
      </x:c>
      <x:c r="G280" s="0" t="s">
        <x:v>55</x:v>
      </x:c>
      <x:c r="H280" s="0" t="s">
        <x:v>56</x:v>
      </x:c>
      <x:c r="I280" s="0" t="s">
        <x:v>71</x:v>
      </x:c>
      <x:c r="J280" s="0" t="s">
        <x:v>72</x:v>
      </x:c>
      <x:c r="K280" s="0" t="s">
        <x:v>59</x:v>
      </x:c>
      <x:c r="L280" s="0">
        <x:v>515</x:v>
      </x:c>
    </x:row>
    <x:row r="281" spans="1:12">
      <x:c r="A281" s="0" t="s">
        <x:v>51</x:v>
      </x:c>
      <x:c r="B281" s="0" t="s">
        <x:v>4</x:v>
      </x:c>
      <x:c r="C281" s="0" t="s">
        <x:v>81</x:v>
      </x:c>
      <x:c r="D281" s="0" t="s">
        <x:v>81</x:v>
      </x:c>
      <x:c r="E281" s="0" t="s">
        <x:v>75</x:v>
      </x:c>
      <x:c r="F281" s="0" t="s">
        <x:v>76</x:v>
      </x:c>
      <x:c r="G281" s="0" t="s">
        <x:v>55</x:v>
      </x:c>
      <x:c r="H281" s="0" t="s">
        <x:v>56</x:v>
      </x:c>
      <x:c r="I281" s="0" t="s">
        <x:v>73</x:v>
      </x:c>
      <x:c r="J281" s="0" t="s">
        <x:v>74</x:v>
      </x:c>
      <x:c r="K281" s="0" t="s">
        <x:v>59</x:v>
      </x:c>
      <x:c r="L281" s="0">
        <x:v>14</x:v>
      </x:c>
    </x:row>
    <x:row r="282" spans="1:12">
      <x:c r="A282" s="0" t="s">
        <x:v>51</x:v>
      </x:c>
      <x:c r="B282" s="0" t="s">
        <x:v>4</x:v>
      </x:c>
      <x:c r="C282" s="0" t="s">
        <x:v>81</x:v>
      </x:c>
      <x:c r="D282" s="0" t="s">
        <x:v>81</x:v>
      </x:c>
      <x:c r="E282" s="0" t="s">
        <x:v>75</x:v>
      </x:c>
      <x:c r="F282" s="0" t="s">
        <x:v>76</x:v>
      </x:c>
      <x:c r="G282" s="0" t="s">
        <x:v>75</x:v>
      </x:c>
      <x:c r="H282" s="0" t="s">
        <x:v>76</x:v>
      </x:c>
      <x:c r="I282" s="0" t="s">
        <x:v>57</x:v>
      </x:c>
      <x:c r="J282" s="0" t="s">
        <x:v>58</x:v>
      </x:c>
      <x:c r="K282" s="0" t="s">
        <x:v>59</x:v>
      </x:c>
      <x:c r="L282" s="0">
        <x:v>2</x:v>
      </x:c>
    </x:row>
    <x:row r="283" spans="1:12">
      <x:c r="A283" s="0" t="s">
        <x:v>51</x:v>
      </x:c>
      <x:c r="B283" s="0" t="s">
        <x:v>4</x:v>
      </x:c>
      <x:c r="C283" s="0" t="s">
        <x:v>81</x:v>
      </x:c>
      <x:c r="D283" s="0" t="s">
        <x:v>81</x:v>
      </x:c>
      <x:c r="E283" s="0" t="s">
        <x:v>75</x:v>
      </x:c>
      <x:c r="F283" s="0" t="s">
        <x:v>76</x:v>
      </x:c>
      <x:c r="G283" s="0" t="s">
        <x:v>75</x:v>
      </x:c>
      <x:c r="H283" s="0" t="s">
        <x:v>76</x:v>
      </x:c>
      <x:c r="I283" s="0" t="s">
        <x:v>60</x:v>
      </x:c>
      <x:c r="J283" s="0" t="s">
        <x:v>61</x:v>
      </x:c>
      <x:c r="K283" s="0" t="s">
        <x:v>59</x:v>
      </x:c>
      <x:c r="L283" s="0" t="s">
        <x:v>64</x:v>
      </x:c>
    </x:row>
    <x:row r="284" spans="1:12">
      <x:c r="A284" s="0" t="s">
        <x:v>51</x:v>
      </x:c>
      <x:c r="B284" s="0" t="s">
        <x:v>4</x:v>
      </x:c>
      <x:c r="C284" s="0" t="s">
        <x:v>81</x:v>
      </x:c>
      <x:c r="D284" s="0" t="s">
        <x:v>81</x:v>
      </x:c>
      <x:c r="E284" s="0" t="s">
        <x:v>75</x:v>
      </x:c>
      <x:c r="F284" s="0" t="s">
        <x:v>76</x:v>
      </x:c>
      <x:c r="G284" s="0" t="s">
        <x:v>75</x:v>
      </x:c>
      <x:c r="H284" s="0" t="s">
        <x:v>76</x:v>
      </x:c>
      <x:c r="I284" s="0" t="s">
        <x:v>62</x:v>
      </x:c>
      <x:c r="J284" s="0" t="s">
        <x:v>63</x:v>
      </x:c>
      <x:c r="K284" s="0" t="s">
        <x:v>59</x:v>
      </x:c>
      <x:c r="L284" s="0">
        <x:v>2</x:v>
      </x:c>
    </x:row>
    <x:row r="285" spans="1:12">
      <x:c r="A285" s="0" t="s">
        <x:v>51</x:v>
      </x:c>
      <x:c r="B285" s="0" t="s">
        <x:v>4</x:v>
      </x:c>
      <x:c r="C285" s="0" t="s">
        <x:v>81</x:v>
      </x:c>
      <x:c r="D285" s="0" t="s">
        <x:v>81</x:v>
      </x:c>
      <x:c r="E285" s="0" t="s">
        <x:v>75</x:v>
      </x:c>
      <x:c r="F285" s="0" t="s">
        <x:v>76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59</x:v>
      </x:c>
      <x:c r="L285" s="0">
        <x:v>5</x:v>
      </x:c>
    </x:row>
    <x:row r="286" spans="1:12">
      <x:c r="A286" s="0" t="s">
        <x:v>51</x:v>
      </x:c>
      <x:c r="B286" s="0" t="s">
        <x:v>4</x:v>
      </x:c>
      <x:c r="C286" s="0" t="s">
        <x:v>81</x:v>
      </x:c>
      <x:c r="D286" s="0" t="s">
        <x:v>81</x:v>
      </x:c>
      <x:c r="E286" s="0" t="s">
        <x:v>75</x:v>
      </x:c>
      <x:c r="F286" s="0" t="s">
        <x:v>76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59</x:v>
      </x:c>
      <x:c r="L286" s="0">
        <x:v>972</x:v>
      </x:c>
    </x:row>
    <x:row r="287" spans="1:12">
      <x:c r="A287" s="0" t="s">
        <x:v>51</x:v>
      </x:c>
      <x:c r="B287" s="0" t="s">
        <x:v>4</x:v>
      </x:c>
      <x:c r="C287" s="0" t="s">
        <x:v>81</x:v>
      </x:c>
      <x:c r="D287" s="0" t="s">
        <x:v>81</x:v>
      </x:c>
      <x:c r="E287" s="0" t="s">
        <x:v>75</x:v>
      </x:c>
      <x:c r="F287" s="0" t="s">
        <x:v>76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59</x:v>
      </x:c>
      <x:c r="L287" s="0">
        <x:v>27</x:v>
      </x:c>
    </x:row>
    <x:row r="288" spans="1:12">
      <x:c r="A288" s="0" t="s">
        <x:v>51</x:v>
      </x:c>
      <x:c r="B288" s="0" t="s">
        <x:v>4</x:v>
      </x:c>
      <x:c r="C288" s="0" t="s">
        <x:v>81</x:v>
      </x:c>
      <x:c r="D288" s="0" t="s">
        <x:v>81</x:v>
      </x:c>
      <x:c r="E288" s="0" t="s">
        <x:v>75</x:v>
      </x:c>
      <x:c r="F288" s="0" t="s">
        <x:v>76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59</x:v>
      </x:c>
      <x:c r="L288" s="0">
        <x:v>926</x:v>
      </x:c>
    </x:row>
    <x:row r="289" spans="1:12">
      <x:c r="A289" s="0" t="s">
        <x:v>51</x:v>
      </x:c>
      <x:c r="B289" s="0" t="s">
        <x:v>4</x:v>
      </x:c>
      <x:c r="C289" s="0" t="s">
        <x:v>81</x:v>
      </x:c>
      <x:c r="D289" s="0" t="s">
        <x:v>81</x:v>
      </x:c>
      <x:c r="E289" s="0" t="s">
        <x:v>75</x:v>
      </x:c>
      <x:c r="F289" s="0" t="s">
        <x:v>76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59</x:v>
      </x:c>
      <x:c r="L28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0C01"/>
      </x:sharedItems>
    </x:cacheField>
    <x:cacheField name="Statistic Label">
      <x:sharedItems count="1">
        <x:s v="Victim - Suspected offender links for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 of Suspected Offender">
      <x:sharedItems count="3">
        <x:s v="Both sexes"/>
        <x:s v="Male"/>
        <x:s v="Female"/>
      </x:sharedItems>
    </x:cacheField>
    <x:cacheField name="C02199V02655A">
      <x:sharedItems count="2">
        <x:s v="1"/>
        <x:s v="2"/>
      </x:sharedItems>
    </x:cacheField>
    <x:cacheField name="Sex of Victim">
      <x:sharedItems count="2">
        <x:s v="Male"/>
        <x:s v="Female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037" count="105">
        <x:n v="28"/>
        <x:s v=""/>
        <x:n v="1"/>
        <x:n v="8"/>
        <x:n v="7"/>
        <x:n v="6"/>
        <x:n v="2"/>
        <x:n v="3"/>
        <x:n v="26"/>
        <x:n v="27"/>
        <x:n v="46"/>
        <x:n v="5"/>
        <x:n v="4"/>
        <x:n v="942"/>
        <x:n v="16"/>
        <x:n v="910"/>
        <x:n v="25"/>
        <x:n v="11"/>
        <x:n v="9"/>
        <x:n v="13"/>
        <x:n v="23"/>
        <x:n v="10"/>
        <x:n v="59"/>
        <x:n v="20"/>
        <x:n v="29"/>
        <x:n v="45"/>
        <x:n v="48"/>
        <x:n v="17"/>
        <x:n v="36"/>
        <x:n v="21"/>
        <x:n v="12"/>
        <x:n v="61"/>
        <x:n v="2555"/>
        <x:n v="155"/>
        <x:n v="2365"/>
        <x:n v="35"/>
        <x:n v="318"/>
        <x:n v="1771"/>
        <x:n v="145"/>
        <x:n v="1538"/>
        <x:n v="88"/>
        <x:n v="58"/>
        <x:n v="2262"/>
        <x:n v="152"/>
        <x:n v="2082"/>
        <x:n v="1244"/>
        <x:n v="125"/>
        <x:n v="1046"/>
        <x:n v="73"/>
        <x:n v="293"/>
        <x:n v="283"/>
        <x:n v="527"/>
        <x:n v="492"/>
        <x:n v="15"/>
        <x:n v="53"/>
        <x:n v="18"/>
        <x:n v="105"/>
        <x:n v="5037"/>
        <x:n v="4678"/>
        <x:n v="66"/>
        <x:n v="14"/>
        <x:n v="444"/>
        <x:n v="3400"/>
        <x:n v="258"/>
        <x:n v="2971"/>
        <x:n v="171"/>
        <x:n v="30"/>
        <x:n v="101"/>
        <x:n v="4472"/>
        <x:n v="286"/>
        <x:n v="4130"/>
        <x:n v="56"/>
        <x:n v="441"/>
        <x:n v="2341"/>
        <x:n v="233"/>
        <x:n v="1968"/>
        <x:n v="140"/>
        <x:n v="565"/>
        <x:n v="548"/>
        <x:n v="1059"/>
        <x:n v="1003"/>
        <x:n v="31"/>
        <x:n v="57"/>
        <x:n v="51"/>
        <x:n v="4427"/>
        <x:n v="216"/>
        <x:n v="4138"/>
        <x:n v="3029"/>
        <x:n v="247"/>
        <x:n v="2616"/>
        <x:n v="166"/>
        <x:n v="50"/>
        <x:n v="3890"/>
        <x:n v="208"/>
        <x:n v="3623"/>
        <x:n v="288"/>
        <x:n v="2057"/>
        <x:n v="220"/>
        <x:n v="1690"/>
        <x:n v="147"/>
        <x:n v="537"/>
        <x:n v="515"/>
        <x:n v="972"/>
        <x:n v="926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0C01"/>
    <s v="Victim - Suspected offender links for Recorded Crime Incidents"/>
    <s v="2018"/>
    <s v="2018"/>
    <s v="-"/>
    <s v="Both sexes"/>
    <s v="1"/>
    <s v="Male"/>
    <s v="01"/>
    <s v="Homicide offences"/>
    <s v="Number"/>
    <n v="28"/>
  </r>
  <r>
    <s v="CVA10C01"/>
    <s v="Victim - Suspected offender links for Recorded Crime Incidents"/>
    <s v="2018"/>
    <s v="2018"/>
    <s v="-"/>
    <s v="Both sexes"/>
    <s v="1"/>
    <s v="Male"/>
    <s v="011"/>
    <s v="Murder/manslaughter/infanticide"/>
    <s v="Number"/>
    <n v="28"/>
  </r>
  <r>
    <s v="CVA10C01"/>
    <s v="Victim - Suspected offender links for Recorded Crime Incidents"/>
    <s v="2018"/>
    <s v="2018"/>
    <s v="-"/>
    <s v="Both sexes"/>
    <s v="1"/>
    <s v="Male"/>
    <s v="012"/>
    <s v="Dangerous driving leading to death"/>
    <s v="Number"/>
    <s v=""/>
  </r>
  <r>
    <s v="CVA10C01"/>
    <s v="Victim - Suspected offender links for Recorded Crime Incidents"/>
    <s v="2018"/>
    <s v="2018"/>
    <s v="-"/>
    <s v="Both sexes"/>
    <s v="1"/>
    <s v="Male"/>
    <s v="021"/>
    <s v="Rape and sexual assault"/>
    <s v="Number"/>
    <n v="1"/>
  </r>
  <r>
    <s v="CVA10C01"/>
    <s v="Victim - Suspected offender links for Recorded Crime Incidents"/>
    <s v="2018"/>
    <s v="2018"/>
    <s v="-"/>
    <s v="Both sexes"/>
    <s v="1"/>
    <s v="Male"/>
    <s v="03"/>
    <s v="Attempts/threats to murder, assaults, harassments and related offences"/>
    <s v="Number"/>
    <n v="8"/>
  </r>
  <r>
    <s v="CVA10C01"/>
    <s v="Victim - Suspected offender links for Recorded Crime Incidents"/>
    <s v="2018"/>
    <s v="2018"/>
    <s v="-"/>
    <s v="Both sexes"/>
    <s v="1"/>
    <s v="Male"/>
    <s v="031"/>
    <s v="Attempts/threats to murder"/>
    <s v="Number"/>
    <n v="1"/>
  </r>
  <r>
    <s v="CVA10C01"/>
    <s v="Victim - Suspected offender links for Recorded Crime Incidents"/>
    <s v="2018"/>
    <s v="2018"/>
    <s v="-"/>
    <s v="Both sexes"/>
    <s v="1"/>
    <s v="Male"/>
    <s v="032"/>
    <s v="Assaults"/>
    <s v="Number"/>
    <n v="7"/>
  </r>
  <r>
    <s v="CVA10C01"/>
    <s v="Victim - Suspected offender links for Recorded Crime Incidents"/>
    <s v="2018"/>
    <s v="2018"/>
    <s v="-"/>
    <s v="Both sexes"/>
    <s v="1"/>
    <s v="Male"/>
    <s v="033"/>
    <s v="Harassment and related offences"/>
    <s v="Number"/>
    <s v=""/>
  </r>
  <r>
    <s v="CVA10C01"/>
    <s v="Victim - Suspected offender links for Recorded Crime Incidents"/>
    <s v="2018"/>
    <s v="2018"/>
    <s v="-"/>
    <s v="Both sexes"/>
    <s v="2"/>
    <s v="Female"/>
    <s v="01"/>
    <s v="Homicide offences"/>
    <s v="Number"/>
    <n v="8"/>
  </r>
  <r>
    <s v="CVA10C01"/>
    <s v="Victim - Suspected offender links for Recorded Crime Incidents"/>
    <s v="2018"/>
    <s v="2018"/>
    <s v="-"/>
    <s v="Both sexes"/>
    <s v="2"/>
    <s v="Female"/>
    <s v="011"/>
    <s v="Murder/manslaughter/infanticide"/>
    <s v="Number"/>
    <n v="8"/>
  </r>
  <r>
    <s v="CVA10C01"/>
    <s v="Victim - Suspected offender links for Recorded Crime Incidents"/>
    <s v="2018"/>
    <s v="2018"/>
    <s v="-"/>
    <s v="Both sexes"/>
    <s v="2"/>
    <s v="Female"/>
    <s v="012"/>
    <s v="Dangerous driving leading to death"/>
    <s v="Number"/>
    <s v=""/>
  </r>
  <r>
    <s v="CVA10C01"/>
    <s v="Victim - Suspected offender links for Recorded Crime Incidents"/>
    <s v="2018"/>
    <s v="2018"/>
    <s v="-"/>
    <s v="Both sexes"/>
    <s v="2"/>
    <s v="Female"/>
    <s v="021"/>
    <s v="Rape and sexual assault"/>
    <s v="Number"/>
    <n v="6"/>
  </r>
  <r>
    <s v="CVA10C01"/>
    <s v="Victim - Suspected offender links for Recorded Crime Incidents"/>
    <s v="2018"/>
    <s v="2018"/>
    <s v="-"/>
    <s v="Both sexes"/>
    <s v="2"/>
    <s v="Female"/>
    <s v="03"/>
    <s v="Attempts/threats to murder, assaults, harassments and related offences"/>
    <s v="Number"/>
    <n v="6"/>
  </r>
  <r>
    <s v="CVA10C01"/>
    <s v="Victim - Suspected offender links for Recorded Crime Incidents"/>
    <s v="2018"/>
    <s v="2018"/>
    <s v="-"/>
    <s v="Both sexes"/>
    <s v="2"/>
    <s v="Female"/>
    <s v="031"/>
    <s v="Attempts/threats to murder"/>
    <s v="Number"/>
    <n v="1"/>
  </r>
  <r>
    <s v="CVA10C01"/>
    <s v="Victim - Suspected offender links for Recorded Crime Incidents"/>
    <s v="2018"/>
    <s v="2018"/>
    <s v="-"/>
    <s v="Both sexes"/>
    <s v="2"/>
    <s v="Female"/>
    <s v="032"/>
    <s v="Assaults"/>
    <s v="Number"/>
    <n v="2"/>
  </r>
  <r>
    <s v="CVA10C01"/>
    <s v="Victim - Suspected offender links for Recorded Crime Incidents"/>
    <s v="2018"/>
    <s v="2018"/>
    <s v="-"/>
    <s v="Both sexes"/>
    <s v="2"/>
    <s v="Female"/>
    <s v="033"/>
    <s v="Harassment and related offences"/>
    <s v="Number"/>
    <n v="3"/>
  </r>
  <r>
    <s v="CVA10C01"/>
    <s v="Victim - Suspected offender links for Recorded Crime Incidents"/>
    <s v="2018"/>
    <s v="2018"/>
    <s v="1"/>
    <s v="Male"/>
    <s v="1"/>
    <s v="Male"/>
    <s v="01"/>
    <s v="Homicide offences"/>
    <s v="Number"/>
    <n v="26"/>
  </r>
  <r>
    <s v="CVA10C01"/>
    <s v="Victim - Suspected offender links for Recorded Crime Incidents"/>
    <s v="2018"/>
    <s v="2018"/>
    <s v="1"/>
    <s v="Male"/>
    <s v="1"/>
    <s v="Male"/>
    <s v="011"/>
    <s v="Murder/manslaughter/infanticide"/>
    <s v="Number"/>
    <n v="26"/>
  </r>
  <r>
    <s v="CVA10C01"/>
    <s v="Victim - Suspected offender links for Recorded Crime Incidents"/>
    <s v="2018"/>
    <s v="2018"/>
    <s v="1"/>
    <s v="Male"/>
    <s v="1"/>
    <s v="Male"/>
    <s v="012"/>
    <s v="Dangerous driving leading to death"/>
    <s v="Number"/>
    <n v="27"/>
  </r>
  <r>
    <s v="CVA10C01"/>
    <s v="Victim - Suspected offender links for Recorded Crime Incidents"/>
    <s v="2018"/>
    <s v="2018"/>
    <s v="1"/>
    <s v="Male"/>
    <s v="1"/>
    <s v="Male"/>
    <s v="021"/>
    <s v="Rape and sexual assault"/>
    <s v="Number"/>
    <n v="1"/>
  </r>
  <r>
    <s v="CVA10C01"/>
    <s v="Victim - Suspected offender links for Recorded Crime Incidents"/>
    <s v="2018"/>
    <s v="2018"/>
    <s v="1"/>
    <s v="Male"/>
    <s v="1"/>
    <s v="Male"/>
    <s v="03"/>
    <s v="Attempts/threats to murder, assaults, harassments and related offences"/>
    <s v="Number"/>
    <n v="8"/>
  </r>
  <r>
    <s v="CVA10C01"/>
    <s v="Victim - Suspected offender links for Recorded Crime Incidents"/>
    <s v="2018"/>
    <s v="2018"/>
    <s v="1"/>
    <s v="Male"/>
    <s v="1"/>
    <s v="Male"/>
    <s v="031"/>
    <s v="Attempts/threats to murder"/>
    <s v="Number"/>
    <n v="1"/>
  </r>
  <r>
    <s v="CVA10C01"/>
    <s v="Victim - Suspected offender links for Recorded Crime Incidents"/>
    <s v="2018"/>
    <s v="2018"/>
    <s v="1"/>
    <s v="Male"/>
    <s v="1"/>
    <s v="Male"/>
    <s v="032"/>
    <s v="Assaults"/>
    <s v="Number"/>
    <n v="7"/>
  </r>
  <r>
    <s v="CVA10C01"/>
    <s v="Victim - Suspected offender links for Recorded Crime Incidents"/>
    <s v="2018"/>
    <s v="2018"/>
    <s v="1"/>
    <s v="Male"/>
    <s v="1"/>
    <s v="Male"/>
    <s v="033"/>
    <s v="Harassment and related offences"/>
    <s v="Number"/>
    <n v="46"/>
  </r>
  <r>
    <s v="CVA10C01"/>
    <s v="Victim - Suspected offender links for Recorded Crime Incidents"/>
    <s v="2018"/>
    <s v="2018"/>
    <s v="1"/>
    <s v="Male"/>
    <s v="2"/>
    <s v="Female"/>
    <s v="01"/>
    <s v="Homicide offences"/>
    <s v="Number"/>
    <n v="7"/>
  </r>
  <r>
    <s v="CVA10C01"/>
    <s v="Victim - Suspected offender links for Recorded Crime Incidents"/>
    <s v="2018"/>
    <s v="2018"/>
    <s v="1"/>
    <s v="Male"/>
    <s v="2"/>
    <s v="Female"/>
    <s v="011"/>
    <s v="Murder/manslaughter/infanticide"/>
    <s v="Number"/>
    <n v="7"/>
  </r>
  <r>
    <s v="CVA10C01"/>
    <s v="Victim - Suspected offender links for Recorded Crime Incidents"/>
    <s v="2018"/>
    <s v="2018"/>
    <s v="1"/>
    <s v="Male"/>
    <s v="2"/>
    <s v="Female"/>
    <s v="012"/>
    <s v="Dangerous driving leading to death"/>
    <s v="Number"/>
    <n v="5"/>
  </r>
  <r>
    <s v="CVA10C01"/>
    <s v="Victim - Suspected offender links for Recorded Crime Incidents"/>
    <s v="2018"/>
    <s v="2018"/>
    <s v="1"/>
    <s v="Male"/>
    <s v="2"/>
    <s v="Female"/>
    <s v="021"/>
    <s v="Rape and sexual assault"/>
    <s v="Number"/>
    <n v="6"/>
  </r>
  <r>
    <s v="CVA10C01"/>
    <s v="Victim - Suspected offender links for Recorded Crime Incidents"/>
    <s v="2018"/>
    <s v="2018"/>
    <s v="1"/>
    <s v="Male"/>
    <s v="2"/>
    <s v="Female"/>
    <s v="03"/>
    <s v="Attempts/threats to murder, assaults, harassments and related offences"/>
    <s v="Number"/>
    <n v="6"/>
  </r>
  <r>
    <s v="CVA10C01"/>
    <s v="Victim - Suspected offender links for Recorded Crime Incidents"/>
    <s v="2018"/>
    <s v="2018"/>
    <s v="1"/>
    <s v="Male"/>
    <s v="2"/>
    <s v="Female"/>
    <s v="031"/>
    <s v="Attempts/threats to murder"/>
    <s v="Number"/>
    <n v="1"/>
  </r>
  <r>
    <s v="CVA10C01"/>
    <s v="Victim - Suspected offender links for Recorded Crime Incidents"/>
    <s v="2018"/>
    <s v="2018"/>
    <s v="1"/>
    <s v="Male"/>
    <s v="2"/>
    <s v="Female"/>
    <s v="032"/>
    <s v="Assaults"/>
    <s v="Number"/>
    <n v="2"/>
  </r>
  <r>
    <s v="CVA10C01"/>
    <s v="Victim - Suspected offender links for Recorded Crime Incidents"/>
    <s v="2018"/>
    <s v="2018"/>
    <s v="1"/>
    <s v="Male"/>
    <s v="2"/>
    <s v="Female"/>
    <s v="033"/>
    <s v="Harassment and related offences"/>
    <s v="Number"/>
    <n v="3"/>
  </r>
  <r>
    <s v="CVA10C01"/>
    <s v="Victim - Suspected offender links for Recorded Crime Incidents"/>
    <s v="2018"/>
    <s v="2018"/>
    <s v="2"/>
    <s v="Female"/>
    <s v="1"/>
    <s v="Male"/>
    <s v="01"/>
    <s v="Homicide offences"/>
    <s v="Number"/>
    <n v="2"/>
  </r>
  <r>
    <s v="CVA10C01"/>
    <s v="Victim - Suspected offender links for Recorded Crime Incidents"/>
    <s v="2018"/>
    <s v="2018"/>
    <s v="2"/>
    <s v="Female"/>
    <s v="1"/>
    <s v="Male"/>
    <s v="011"/>
    <s v="Murder/manslaughter/infanticide"/>
    <s v="Number"/>
    <n v="2"/>
  </r>
  <r>
    <s v="CVA10C01"/>
    <s v="Victim - Suspected offender links for Recorded Crime Incidents"/>
    <s v="2018"/>
    <s v="2018"/>
    <s v="2"/>
    <s v="Female"/>
    <s v="1"/>
    <s v="Male"/>
    <s v="012"/>
    <s v="Dangerous driving leading to death"/>
    <s v="Number"/>
    <n v="2"/>
  </r>
  <r>
    <s v="CVA10C01"/>
    <s v="Victim - Suspected offender links for Recorded Crime Incidents"/>
    <s v="2018"/>
    <s v="2018"/>
    <s v="2"/>
    <s v="Female"/>
    <s v="1"/>
    <s v="Male"/>
    <s v="021"/>
    <s v="Rape and sexual assault"/>
    <s v="Number"/>
    <n v="4"/>
  </r>
  <r>
    <s v="CVA10C01"/>
    <s v="Victim - Suspected offender links for Recorded Crime Incidents"/>
    <s v="2018"/>
    <s v="2018"/>
    <s v="2"/>
    <s v="Female"/>
    <s v="1"/>
    <s v="Male"/>
    <s v="03"/>
    <s v="Attempts/threats to murder, assaults, harassments and related offences"/>
    <s v="Number"/>
    <n v="5"/>
  </r>
  <r>
    <s v="CVA10C01"/>
    <s v="Victim - Suspected offender links for Recorded Crime Incidents"/>
    <s v="2018"/>
    <s v="2018"/>
    <s v="2"/>
    <s v="Female"/>
    <s v="1"/>
    <s v="Male"/>
    <s v="031"/>
    <s v="Attempts/threats to murder"/>
    <s v="Number"/>
    <n v="1"/>
  </r>
  <r>
    <s v="CVA10C01"/>
    <s v="Victim - Suspected offender links for Recorded Crime Incidents"/>
    <s v="2018"/>
    <s v="2018"/>
    <s v="2"/>
    <s v="Female"/>
    <s v="1"/>
    <s v="Male"/>
    <s v="032"/>
    <s v="Assaults"/>
    <s v="Number"/>
    <n v="2"/>
  </r>
  <r>
    <s v="CVA10C01"/>
    <s v="Victim - Suspected offender links for Recorded Crime Incidents"/>
    <s v="2018"/>
    <s v="2018"/>
    <s v="2"/>
    <s v="Female"/>
    <s v="1"/>
    <s v="Male"/>
    <s v="033"/>
    <s v="Harassment and related offences"/>
    <s v="Number"/>
    <n v="2"/>
  </r>
  <r>
    <s v="CVA10C01"/>
    <s v="Victim - Suspected offender links for Recorded Crime Incidents"/>
    <s v="2018"/>
    <s v="2018"/>
    <s v="2"/>
    <s v="Female"/>
    <s v="2"/>
    <s v="Female"/>
    <s v="01"/>
    <s v="Homicide offences"/>
    <s v="Number"/>
    <n v="1"/>
  </r>
  <r>
    <s v="CVA10C01"/>
    <s v="Victim - Suspected offender links for Recorded Crime Incidents"/>
    <s v="2018"/>
    <s v="2018"/>
    <s v="2"/>
    <s v="Female"/>
    <s v="2"/>
    <s v="Female"/>
    <s v="011"/>
    <s v="Murder/manslaughter/infanticide"/>
    <s v="Number"/>
    <n v="1"/>
  </r>
  <r>
    <s v="CVA10C01"/>
    <s v="Victim - Suspected offender links for Recorded Crime Incidents"/>
    <s v="2018"/>
    <s v="2018"/>
    <s v="2"/>
    <s v="Female"/>
    <s v="2"/>
    <s v="Female"/>
    <s v="012"/>
    <s v="Dangerous driving leading to death"/>
    <s v="Number"/>
    <n v="4"/>
  </r>
  <r>
    <s v="CVA10C01"/>
    <s v="Victim - Suspected offender links for Recorded Crime Incidents"/>
    <s v="2018"/>
    <s v="2018"/>
    <s v="2"/>
    <s v="Female"/>
    <s v="2"/>
    <s v="Female"/>
    <s v="021"/>
    <s v="Rape and sexual assault"/>
    <s v="Number"/>
    <n v="8"/>
  </r>
  <r>
    <s v="CVA10C01"/>
    <s v="Victim - Suspected offender links for Recorded Crime Incidents"/>
    <s v="2018"/>
    <s v="2018"/>
    <s v="2"/>
    <s v="Female"/>
    <s v="2"/>
    <s v="Female"/>
    <s v="03"/>
    <s v="Attempts/threats to murder, assaults, harassments and related offences"/>
    <s v="Number"/>
    <n v="942"/>
  </r>
  <r>
    <s v="CVA10C01"/>
    <s v="Victim - Suspected offender links for Recorded Crime Incidents"/>
    <s v="2018"/>
    <s v="2018"/>
    <s v="2"/>
    <s v="Female"/>
    <s v="2"/>
    <s v="Female"/>
    <s v="031"/>
    <s v="Attempts/threats to murder"/>
    <s v="Number"/>
    <n v="16"/>
  </r>
  <r>
    <s v="CVA10C01"/>
    <s v="Victim - Suspected offender links for Recorded Crime Incidents"/>
    <s v="2018"/>
    <s v="2018"/>
    <s v="2"/>
    <s v="Female"/>
    <s v="2"/>
    <s v="Female"/>
    <s v="032"/>
    <s v="Assaults"/>
    <s v="Number"/>
    <n v="910"/>
  </r>
  <r>
    <s v="CVA10C01"/>
    <s v="Victim - Suspected offender links for Recorded Crime Incidents"/>
    <s v="2018"/>
    <s v="2018"/>
    <s v="2"/>
    <s v="Female"/>
    <s v="2"/>
    <s v="Female"/>
    <s v="033"/>
    <s v="Harassment and related offences"/>
    <s v="Number"/>
    <n v="16"/>
  </r>
  <r>
    <s v="CVA10C01"/>
    <s v="Victim - Suspected offender links for Recorded Crime Incidents"/>
    <s v="2019"/>
    <s v="2019"/>
    <s v="-"/>
    <s v="Both sexes"/>
    <s v="1"/>
    <s v="Male"/>
    <s v="01"/>
    <s v="Homicide offences"/>
    <s v="Number"/>
    <n v="25"/>
  </r>
  <r>
    <s v="CVA10C01"/>
    <s v="Victim - Suspected offender links for Recorded Crime Incidents"/>
    <s v="2019"/>
    <s v="2019"/>
    <s v="-"/>
    <s v="Both sexes"/>
    <s v="1"/>
    <s v="Male"/>
    <s v="011"/>
    <s v="Murder/manslaughter/infanticide"/>
    <s v="Number"/>
    <n v="25"/>
  </r>
  <r>
    <s v="CVA10C01"/>
    <s v="Victim - Suspected offender links for Recorded Crime Incidents"/>
    <s v="2019"/>
    <s v="2019"/>
    <s v="-"/>
    <s v="Both sexes"/>
    <s v="1"/>
    <s v="Male"/>
    <s v="012"/>
    <s v="Dangerous driving leading to death"/>
    <s v="Number"/>
    <s v=""/>
  </r>
  <r>
    <s v="CVA10C01"/>
    <s v="Victim - Suspected offender links for Recorded Crime Incidents"/>
    <s v="2019"/>
    <s v="2019"/>
    <s v="-"/>
    <s v="Both sexes"/>
    <s v="1"/>
    <s v="Male"/>
    <s v="021"/>
    <s v="Rape and sexual assault"/>
    <s v="Number"/>
    <n v="4"/>
  </r>
  <r>
    <s v="CVA10C01"/>
    <s v="Victim - Suspected offender links for Recorded Crime Incidents"/>
    <s v="2019"/>
    <s v="2019"/>
    <s v="-"/>
    <s v="Both sexes"/>
    <s v="1"/>
    <s v="Male"/>
    <s v="03"/>
    <s v="Attempts/threats to murder, assaults, harassments and related offences"/>
    <s v="Number"/>
    <n v="11"/>
  </r>
  <r>
    <s v="CVA10C01"/>
    <s v="Victim - Suspected offender links for Recorded Crime Incidents"/>
    <s v="2019"/>
    <s v="2019"/>
    <s v="-"/>
    <s v="Both sexes"/>
    <s v="1"/>
    <s v="Male"/>
    <s v="031"/>
    <s v="Attempts/threats to murder"/>
    <s v="Number"/>
    <n v="2"/>
  </r>
  <r>
    <s v="CVA10C01"/>
    <s v="Victim - Suspected offender links for Recorded Crime Incidents"/>
    <s v="2019"/>
    <s v="2019"/>
    <s v="-"/>
    <s v="Both sexes"/>
    <s v="1"/>
    <s v="Male"/>
    <s v="032"/>
    <s v="Assaults"/>
    <s v="Number"/>
    <n v="9"/>
  </r>
  <r>
    <s v="CVA10C01"/>
    <s v="Victim - Suspected offender links for Recorded Crime Incidents"/>
    <s v="2019"/>
    <s v="2019"/>
    <s v="-"/>
    <s v="Both sexes"/>
    <s v="1"/>
    <s v="Male"/>
    <s v="033"/>
    <s v="Harassment and related offences"/>
    <s v="Number"/>
    <s v=""/>
  </r>
  <r>
    <s v="CVA10C01"/>
    <s v="Victim - Suspected offender links for Recorded Crime Incidents"/>
    <s v="2019"/>
    <s v="2019"/>
    <s v="-"/>
    <s v="Both sexes"/>
    <s v="2"/>
    <s v="Female"/>
    <s v="01"/>
    <s v="Homicide offences"/>
    <s v="Number"/>
    <n v="7"/>
  </r>
  <r>
    <s v="CVA10C01"/>
    <s v="Victim - Suspected offender links for Recorded Crime Incidents"/>
    <s v="2019"/>
    <s v="2019"/>
    <s v="-"/>
    <s v="Both sexes"/>
    <s v="2"/>
    <s v="Female"/>
    <s v="011"/>
    <s v="Murder/manslaughter/infanticide"/>
    <s v="Number"/>
    <n v="7"/>
  </r>
  <r>
    <s v="CVA10C01"/>
    <s v="Victim - Suspected offender links for Recorded Crime Incidents"/>
    <s v="2019"/>
    <s v="2019"/>
    <s v="-"/>
    <s v="Both sexes"/>
    <s v="2"/>
    <s v="Female"/>
    <s v="012"/>
    <s v="Dangerous driving leading to death"/>
    <s v="Number"/>
    <s v=""/>
  </r>
  <r>
    <s v="CVA10C01"/>
    <s v="Victim - Suspected offender links for Recorded Crime Incidents"/>
    <s v="2019"/>
    <s v="2019"/>
    <s v="-"/>
    <s v="Both sexes"/>
    <s v="2"/>
    <s v="Female"/>
    <s v="021"/>
    <s v="Rape and sexual assault"/>
    <s v="Number"/>
    <n v="13"/>
  </r>
  <r>
    <s v="CVA10C01"/>
    <s v="Victim - Suspected offender links for Recorded Crime Incidents"/>
    <s v="2019"/>
    <s v="2019"/>
    <s v="-"/>
    <s v="Both sexes"/>
    <s v="2"/>
    <s v="Female"/>
    <s v="03"/>
    <s v="Attempts/threats to murder, assaults, harassments and related offences"/>
    <s v="Number"/>
    <n v="9"/>
  </r>
  <r>
    <s v="CVA10C01"/>
    <s v="Victim - Suspected offender links for Recorded Crime Incidents"/>
    <s v="2019"/>
    <s v="2019"/>
    <s v="-"/>
    <s v="Both sexes"/>
    <s v="2"/>
    <s v="Female"/>
    <s v="031"/>
    <s v="Attempts/threats to murder"/>
    <s v="Number"/>
    <n v="1"/>
  </r>
  <r>
    <s v="CVA10C01"/>
    <s v="Victim - Suspected offender links for Recorded Crime Incidents"/>
    <s v="2019"/>
    <s v="2019"/>
    <s v="-"/>
    <s v="Both sexes"/>
    <s v="2"/>
    <s v="Female"/>
    <s v="032"/>
    <s v="Assaults"/>
    <s v="Number"/>
    <n v="6"/>
  </r>
  <r>
    <s v="CVA10C01"/>
    <s v="Victim - Suspected offender links for Recorded Crime Incidents"/>
    <s v="2019"/>
    <s v="2019"/>
    <s v="-"/>
    <s v="Both sexes"/>
    <s v="2"/>
    <s v="Female"/>
    <s v="033"/>
    <s v="Harassment and related offences"/>
    <s v="Number"/>
    <n v="2"/>
  </r>
  <r>
    <s v="CVA10C01"/>
    <s v="Victim - Suspected offender links for Recorded Crime Incidents"/>
    <s v="2019"/>
    <s v="2019"/>
    <s v="1"/>
    <s v="Male"/>
    <s v="1"/>
    <s v="Male"/>
    <s v="01"/>
    <s v="Homicide offences"/>
    <s v="Number"/>
    <n v="23"/>
  </r>
  <r>
    <s v="CVA10C01"/>
    <s v="Victim - Suspected offender links for Recorded Crime Incidents"/>
    <s v="2019"/>
    <s v="2019"/>
    <s v="1"/>
    <s v="Male"/>
    <s v="1"/>
    <s v="Male"/>
    <s v="011"/>
    <s v="Murder/manslaughter/infanticide"/>
    <s v="Number"/>
    <n v="23"/>
  </r>
  <r>
    <s v="CVA10C01"/>
    <s v="Victim - Suspected offender links for Recorded Crime Incidents"/>
    <s v="2019"/>
    <s v="2019"/>
    <s v="1"/>
    <s v="Male"/>
    <s v="1"/>
    <s v="Male"/>
    <s v="012"/>
    <s v="Dangerous driving leading to death"/>
    <s v="Number"/>
    <n v="11"/>
  </r>
  <r>
    <s v="CVA10C01"/>
    <s v="Victim - Suspected offender links for Recorded Crime Incidents"/>
    <s v="2019"/>
    <s v="2019"/>
    <s v="1"/>
    <s v="Male"/>
    <s v="1"/>
    <s v="Male"/>
    <s v="021"/>
    <s v="Rape and sexual assault"/>
    <s v="Number"/>
    <n v="4"/>
  </r>
  <r>
    <s v="CVA10C01"/>
    <s v="Victim - Suspected offender links for Recorded Crime Incidents"/>
    <s v="2019"/>
    <s v="2019"/>
    <s v="1"/>
    <s v="Male"/>
    <s v="1"/>
    <s v="Male"/>
    <s v="03"/>
    <s v="Attempts/threats to murder, assaults, harassments and related offences"/>
    <s v="Number"/>
    <n v="10"/>
  </r>
  <r>
    <s v="CVA10C01"/>
    <s v="Victim - Suspected offender links for Recorded Crime Incidents"/>
    <s v="2019"/>
    <s v="2019"/>
    <s v="1"/>
    <s v="Male"/>
    <s v="1"/>
    <s v="Male"/>
    <s v="031"/>
    <s v="Attempts/threats to murder"/>
    <s v="Number"/>
    <n v="2"/>
  </r>
  <r>
    <s v="CVA10C01"/>
    <s v="Victim - Suspected offender links for Recorded Crime Incidents"/>
    <s v="2019"/>
    <s v="2019"/>
    <s v="1"/>
    <s v="Male"/>
    <s v="1"/>
    <s v="Male"/>
    <s v="032"/>
    <s v="Assaults"/>
    <s v="Number"/>
    <n v="8"/>
  </r>
  <r>
    <s v="CVA10C01"/>
    <s v="Victim - Suspected offender links for Recorded Crime Incidents"/>
    <s v="2019"/>
    <s v="2019"/>
    <s v="1"/>
    <s v="Male"/>
    <s v="1"/>
    <s v="Male"/>
    <s v="033"/>
    <s v="Harassment and related offences"/>
    <s v="Number"/>
    <n v="59"/>
  </r>
  <r>
    <s v="CVA10C01"/>
    <s v="Victim - Suspected offender links for Recorded Crime Incidents"/>
    <s v="2019"/>
    <s v="2019"/>
    <s v="1"/>
    <s v="Male"/>
    <s v="2"/>
    <s v="Female"/>
    <s v="01"/>
    <s v="Homicide offences"/>
    <s v="Number"/>
    <n v="6"/>
  </r>
  <r>
    <s v="CVA10C01"/>
    <s v="Victim - Suspected offender links for Recorded Crime Incidents"/>
    <s v="2019"/>
    <s v="2019"/>
    <s v="1"/>
    <s v="Male"/>
    <s v="2"/>
    <s v="Female"/>
    <s v="011"/>
    <s v="Murder/manslaughter/infanticide"/>
    <s v="Number"/>
    <n v="6"/>
  </r>
  <r>
    <s v="CVA10C01"/>
    <s v="Victim - Suspected offender links for Recorded Crime Incidents"/>
    <s v="2019"/>
    <s v="2019"/>
    <s v="1"/>
    <s v="Male"/>
    <s v="2"/>
    <s v="Female"/>
    <s v="012"/>
    <s v="Dangerous driving leading to death"/>
    <s v="Number"/>
    <n v="7"/>
  </r>
  <r>
    <s v="CVA10C01"/>
    <s v="Victim - Suspected offender links for Recorded Crime Incidents"/>
    <s v="2019"/>
    <s v="2019"/>
    <s v="1"/>
    <s v="Male"/>
    <s v="2"/>
    <s v="Female"/>
    <s v="021"/>
    <s v="Rape and sexual assault"/>
    <s v="Number"/>
    <n v="13"/>
  </r>
  <r>
    <s v="CVA10C01"/>
    <s v="Victim - Suspected offender links for Recorded Crime Incidents"/>
    <s v="2019"/>
    <s v="2019"/>
    <s v="1"/>
    <s v="Male"/>
    <s v="2"/>
    <s v="Female"/>
    <s v="03"/>
    <s v="Attempts/threats to murder, assaults, harassments and related offences"/>
    <s v="Number"/>
    <n v="7"/>
  </r>
  <r>
    <s v="CVA10C01"/>
    <s v="Victim - Suspected offender links for Recorded Crime Incidents"/>
    <s v="2019"/>
    <s v="2019"/>
    <s v="1"/>
    <s v="Male"/>
    <s v="2"/>
    <s v="Female"/>
    <s v="031"/>
    <s v="Attempts/threats to murder"/>
    <s v="Number"/>
    <n v="1"/>
  </r>
  <r>
    <s v="CVA10C01"/>
    <s v="Victim - Suspected offender links for Recorded Crime Incidents"/>
    <s v="2019"/>
    <s v="2019"/>
    <s v="1"/>
    <s v="Male"/>
    <s v="2"/>
    <s v="Female"/>
    <s v="032"/>
    <s v="Assaults"/>
    <s v="Number"/>
    <n v="4"/>
  </r>
  <r>
    <s v="CVA10C01"/>
    <s v="Victim - Suspected offender links for Recorded Crime Incidents"/>
    <s v="2019"/>
    <s v="2019"/>
    <s v="1"/>
    <s v="Male"/>
    <s v="2"/>
    <s v="Female"/>
    <s v="033"/>
    <s v="Harassment and related offences"/>
    <s v="Number"/>
    <n v="2"/>
  </r>
  <r>
    <s v="CVA10C01"/>
    <s v="Victim - Suspected offender links for Recorded Crime Incidents"/>
    <s v="2019"/>
    <s v="2019"/>
    <s v="2"/>
    <s v="Female"/>
    <s v="1"/>
    <s v="Male"/>
    <s v="01"/>
    <s v="Homicide offences"/>
    <s v="Number"/>
    <n v="2"/>
  </r>
  <r>
    <s v="CVA10C01"/>
    <s v="Victim - Suspected offender links for Recorded Crime Incidents"/>
    <s v="2019"/>
    <s v="2019"/>
    <s v="2"/>
    <s v="Female"/>
    <s v="1"/>
    <s v="Male"/>
    <s v="011"/>
    <s v="Murder/manslaughter/infanticide"/>
    <s v="Number"/>
    <n v="2"/>
  </r>
  <r>
    <s v="CVA10C01"/>
    <s v="Victim - Suspected offender links for Recorded Crime Incidents"/>
    <s v="2019"/>
    <s v="2019"/>
    <s v="2"/>
    <s v="Female"/>
    <s v="1"/>
    <s v="Male"/>
    <s v="012"/>
    <s v="Dangerous driving leading to death"/>
    <s v="Number"/>
    <n v="6"/>
  </r>
  <r>
    <s v="CVA10C01"/>
    <s v="Victim - Suspected offender links for Recorded Crime Incidents"/>
    <s v="2019"/>
    <s v="2019"/>
    <s v="2"/>
    <s v="Female"/>
    <s v="1"/>
    <s v="Male"/>
    <s v="021"/>
    <s v="Rape and sexual assault"/>
    <s v="Number"/>
    <n v="11"/>
  </r>
  <r>
    <s v="CVA10C01"/>
    <s v="Victim - Suspected offender links for Recorded Crime Incidents"/>
    <s v="2019"/>
    <s v="2019"/>
    <s v="2"/>
    <s v="Female"/>
    <s v="1"/>
    <s v="Male"/>
    <s v="03"/>
    <s v="Attempts/threats to murder, assaults, harassments and related offences"/>
    <s v="Number"/>
    <n v="1"/>
  </r>
  <r>
    <s v="CVA10C01"/>
    <s v="Victim - Suspected offender links for Recorded Crime Incidents"/>
    <s v="2019"/>
    <s v="2019"/>
    <s v="2"/>
    <s v="Female"/>
    <s v="1"/>
    <s v="Male"/>
    <s v="031"/>
    <s v="Attempts/threats to murder"/>
    <s v="Number"/>
    <n v="1"/>
  </r>
  <r>
    <s v="CVA10C01"/>
    <s v="Victim - Suspected offender links for Recorded Crime Incidents"/>
    <s v="2019"/>
    <s v="2019"/>
    <s v="2"/>
    <s v="Female"/>
    <s v="1"/>
    <s v="Male"/>
    <s v="032"/>
    <s v="Assaults"/>
    <s v="Number"/>
    <n v="1"/>
  </r>
  <r>
    <s v="CVA10C01"/>
    <s v="Victim - Suspected offender links for Recorded Crime Incidents"/>
    <s v="2019"/>
    <s v="2019"/>
    <s v="2"/>
    <s v="Female"/>
    <s v="1"/>
    <s v="Male"/>
    <s v="033"/>
    <s v="Harassment and related offences"/>
    <s v="Number"/>
    <n v="2"/>
  </r>
  <r>
    <s v="CVA10C01"/>
    <s v="Victim - Suspected offender links for Recorded Crime Incidents"/>
    <s v="2019"/>
    <s v="2019"/>
    <s v="2"/>
    <s v="Female"/>
    <s v="2"/>
    <s v="Female"/>
    <s v="01"/>
    <s v="Homicide offences"/>
    <s v="Number"/>
    <n v="1"/>
  </r>
  <r>
    <s v="CVA10C01"/>
    <s v="Victim - Suspected offender links for Recorded Crime Incidents"/>
    <s v="2019"/>
    <s v="2019"/>
    <s v="2"/>
    <s v="Female"/>
    <s v="2"/>
    <s v="Female"/>
    <s v="011"/>
    <s v="Murder/manslaughter/infanticide"/>
    <s v="Number"/>
    <n v="1"/>
  </r>
  <r>
    <s v="CVA10C01"/>
    <s v="Victim - Suspected offender links for Recorded Crime Incidents"/>
    <s v="2019"/>
    <s v="2019"/>
    <s v="2"/>
    <s v="Female"/>
    <s v="2"/>
    <s v="Female"/>
    <s v="012"/>
    <s v="Dangerous driving leading to death"/>
    <s v="Number"/>
    <n v="1"/>
  </r>
  <r>
    <s v="CVA10C01"/>
    <s v="Victim - Suspected offender links for Recorded Crime Incidents"/>
    <s v="2019"/>
    <s v="2019"/>
    <s v="2"/>
    <s v="Female"/>
    <s v="2"/>
    <s v="Female"/>
    <s v="021"/>
    <s v="Rape and sexual assault"/>
    <s v="Number"/>
    <n v="3"/>
  </r>
  <r>
    <s v="CVA10C01"/>
    <s v="Victim - Suspected offender links for Recorded Crime Incidents"/>
    <s v="2019"/>
    <s v="2019"/>
    <s v="2"/>
    <s v="Female"/>
    <s v="2"/>
    <s v="Female"/>
    <s v="03"/>
    <s v="Attempts/threats to murder, assaults, harassments and related offences"/>
    <s v="Number"/>
    <n v="2"/>
  </r>
  <r>
    <s v="CVA10C01"/>
    <s v="Victim - Suspected offender links for Recorded Crime Incidents"/>
    <s v="2019"/>
    <s v="2019"/>
    <s v="2"/>
    <s v="Female"/>
    <s v="2"/>
    <s v="Female"/>
    <s v="031"/>
    <s v="Attempts/threats to murder"/>
    <s v="Number"/>
    <n v="20"/>
  </r>
  <r>
    <s v="CVA10C01"/>
    <s v="Victim - Suspected offender links for Recorded Crime Incidents"/>
    <s v="2019"/>
    <s v="2019"/>
    <s v="2"/>
    <s v="Female"/>
    <s v="2"/>
    <s v="Female"/>
    <s v="032"/>
    <s v="Assaults"/>
    <s v="Number"/>
    <n v="2"/>
  </r>
  <r>
    <s v="CVA10C01"/>
    <s v="Victim - Suspected offender links for Recorded Crime Incidents"/>
    <s v="2019"/>
    <s v="2019"/>
    <s v="2"/>
    <s v="Female"/>
    <s v="2"/>
    <s v="Female"/>
    <s v="033"/>
    <s v="Harassment and related offences"/>
    <s v="Number"/>
    <n v="27"/>
  </r>
  <r>
    <s v="CVA10C01"/>
    <s v="Victim - Suspected offender links for Recorded Crime Incidents"/>
    <s v="2020"/>
    <s v="2020"/>
    <s v="-"/>
    <s v="Both sexes"/>
    <s v="1"/>
    <s v="Male"/>
    <s v="01"/>
    <s v="Homicide offences"/>
    <s v="Number"/>
    <n v="29"/>
  </r>
  <r>
    <s v="CVA10C01"/>
    <s v="Victim - Suspected offender links for Recorded Crime Incidents"/>
    <s v="2020"/>
    <s v="2020"/>
    <s v="-"/>
    <s v="Both sexes"/>
    <s v="1"/>
    <s v="Male"/>
    <s v="011"/>
    <s v="Murder/manslaughter/infanticide"/>
    <s v="Number"/>
    <n v="27"/>
  </r>
  <r>
    <s v="CVA10C01"/>
    <s v="Victim - Suspected offender links for Recorded Crime Incidents"/>
    <s v="2020"/>
    <s v="2020"/>
    <s v="-"/>
    <s v="Both sexes"/>
    <s v="1"/>
    <s v="Male"/>
    <s v="012"/>
    <s v="Dangerous driving leading to death"/>
    <s v="Number"/>
    <n v="2"/>
  </r>
  <r>
    <s v="CVA10C01"/>
    <s v="Victim - Suspected offender links for Recorded Crime Incidents"/>
    <s v="2020"/>
    <s v="2020"/>
    <s v="-"/>
    <s v="Both sexes"/>
    <s v="1"/>
    <s v="Male"/>
    <s v="021"/>
    <s v="Rape and sexual assault"/>
    <s v="Number"/>
    <n v="11"/>
  </r>
  <r>
    <s v="CVA10C01"/>
    <s v="Victim - Suspected offender links for Recorded Crime Incidents"/>
    <s v="2020"/>
    <s v="2020"/>
    <s v="-"/>
    <s v="Both sexes"/>
    <s v="1"/>
    <s v="Male"/>
    <s v="03"/>
    <s v="Attempts/threats to murder, assaults, harassments and related offences"/>
    <s v="Number"/>
    <n v="59"/>
  </r>
  <r>
    <s v="CVA10C01"/>
    <s v="Victim - Suspected offender links for Recorded Crime Incidents"/>
    <s v="2020"/>
    <s v="2020"/>
    <s v="-"/>
    <s v="Both sexes"/>
    <s v="1"/>
    <s v="Male"/>
    <s v="031"/>
    <s v="Attempts/threats to murder"/>
    <s v="Number"/>
    <n v="10"/>
  </r>
  <r>
    <s v="CVA10C01"/>
    <s v="Victim - Suspected offender links for Recorded Crime Incidents"/>
    <s v="2020"/>
    <s v="2020"/>
    <s v="-"/>
    <s v="Both sexes"/>
    <s v="1"/>
    <s v="Male"/>
    <s v="032"/>
    <s v="Assaults"/>
    <s v="Number"/>
    <n v="45"/>
  </r>
  <r>
    <s v="CVA10C01"/>
    <s v="Victim - Suspected offender links for Recorded Crime Incidents"/>
    <s v="2020"/>
    <s v="2020"/>
    <s v="-"/>
    <s v="Both sexes"/>
    <s v="1"/>
    <s v="Male"/>
    <s v="033"/>
    <s v="Harassment and related offences"/>
    <s v="Number"/>
    <n v="4"/>
  </r>
  <r>
    <s v="CVA10C01"/>
    <s v="Victim - Suspected offender links for Recorded Crime Incidents"/>
    <s v="2020"/>
    <s v="2020"/>
    <s v="-"/>
    <s v="Both sexes"/>
    <s v="2"/>
    <s v="Female"/>
    <s v="01"/>
    <s v="Homicide offences"/>
    <s v="Number"/>
    <n v="6"/>
  </r>
  <r>
    <s v="CVA10C01"/>
    <s v="Victim - Suspected offender links for Recorded Crime Incidents"/>
    <s v="2020"/>
    <s v="2020"/>
    <s v="-"/>
    <s v="Both sexes"/>
    <s v="2"/>
    <s v="Female"/>
    <s v="011"/>
    <s v="Murder/manslaughter/infanticide"/>
    <s v="Number"/>
    <n v="6"/>
  </r>
  <r>
    <s v="CVA10C01"/>
    <s v="Victim - Suspected offender links for Recorded Crime Incidents"/>
    <s v="2020"/>
    <s v="2020"/>
    <s v="-"/>
    <s v="Both sexes"/>
    <s v="2"/>
    <s v="Female"/>
    <s v="012"/>
    <s v="Dangerous driving leading to death"/>
    <s v="Number"/>
    <s v=""/>
  </r>
  <r>
    <s v="CVA10C01"/>
    <s v="Victim - Suspected offender links for Recorded Crime Incidents"/>
    <s v="2020"/>
    <s v="2020"/>
    <s v="-"/>
    <s v="Both sexes"/>
    <s v="2"/>
    <s v="Female"/>
    <s v="021"/>
    <s v="Rape and sexual assault"/>
    <s v="Number"/>
    <n v="48"/>
  </r>
  <r>
    <s v="CVA10C01"/>
    <s v="Victim - Suspected offender links for Recorded Crime Incidents"/>
    <s v="2020"/>
    <s v="2020"/>
    <s v="-"/>
    <s v="Both sexes"/>
    <s v="2"/>
    <s v="Female"/>
    <s v="03"/>
    <s v="Attempts/threats to murder, assaults, harassments and related offences"/>
    <s v="Number"/>
    <n v="29"/>
  </r>
  <r>
    <s v="CVA10C01"/>
    <s v="Victim - Suspected offender links for Recorded Crime Incidents"/>
    <s v="2020"/>
    <s v="2020"/>
    <s v="-"/>
    <s v="Both sexes"/>
    <s v="2"/>
    <s v="Female"/>
    <s v="031"/>
    <s v="Attempts/threats to murder"/>
    <s v="Number"/>
    <n v="4"/>
  </r>
  <r>
    <s v="CVA10C01"/>
    <s v="Victim - Suspected offender links for Recorded Crime Incidents"/>
    <s v="2020"/>
    <s v="2020"/>
    <s v="-"/>
    <s v="Both sexes"/>
    <s v="2"/>
    <s v="Female"/>
    <s v="032"/>
    <s v="Assaults"/>
    <s v="Number"/>
    <n v="17"/>
  </r>
  <r>
    <s v="CVA10C01"/>
    <s v="Victim - Suspected offender links for Recorded Crime Incidents"/>
    <s v="2020"/>
    <s v="2020"/>
    <s v="-"/>
    <s v="Both sexes"/>
    <s v="2"/>
    <s v="Female"/>
    <s v="033"/>
    <s v="Harassment and related offences"/>
    <s v="Number"/>
    <n v="8"/>
  </r>
  <r>
    <s v="CVA10C01"/>
    <s v="Victim - Suspected offender links for Recorded Crime Incidents"/>
    <s v="2020"/>
    <s v="2020"/>
    <s v="1"/>
    <s v="Male"/>
    <s v="1"/>
    <s v="Male"/>
    <s v="01"/>
    <s v="Homicide offences"/>
    <s v="Number"/>
    <n v="25"/>
  </r>
  <r>
    <s v="CVA10C01"/>
    <s v="Victim - Suspected offender links for Recorded Crime Incidents"/>
    <s v="2020"/>
    <s v="2020"/>
    <s v="1"/>
    <s v="Male"/>
    <s v="1"/>
    <s v="Male"/>
    <s v="011"/>
    <s v="Murder/manslaughter/infanticide"/>
    <s v="Number"/>
    <n v="23"/>
  </r>
  <r>
    <s v="CVA10C01"/>
    <s v="Victim - Suspected offender links for Recorded Crime Incidents"/>
    <s v="2020"/>
    <s v="2020"/>
    <s v="1"/>
    <s v="Male"/>
    <s v="1"/>
    <s v="Male"/>
    <s v="012"/>
    <s v="Dangerous driving leading to death"/>
    <s v="Number"/>
    <n v="2"/>
  </r>
  <r>
    <s v="CVA10C01"/>
    <s v="Victim - Suspected offender links for Recorded Crime Incidents"/>
    <s v="2020"/>
    <s v="2020"/>
    <s v="1"/>
    <s v="Male"/>
    <s v="1"/>
    <s v="Male"/>
    <s v="021"/>
    <s v="Rape and sexual assault"/>
    <s v="Number"/>
    <n v="11"/>
  </r>
  <r>
    <s v="CVA10C01"/>
    <s v="Victim - Suspected offender links for Recorded Crime Incidents"/>
    <s v="2020"/>
    <s v="2020"/>
    <s v="1"/>
    <s v="Male"/>
    <s v="1"/>
    <s v="Male"/>
    <s v="03"/>
    <s v="Attempts/threats to murder, assaults, harassments and related offences"/>
    <s v="Number"/>
    <n v="48"/>
  </r>
  <r>
    <s v="CVA10C01"/>
    <s v="Victim - Suspected offender links for Recorded Crime Incidents"/>
    <s v="2020"/>
    <s v="2020"/>
    <s v="1"/>
    <s v="Male"/>
    <s v="1"/>
    <s v="Male"/>
    <s v="031"/>
    <s v="Attempts/threats to murder"/>
    <s v="Number"/>
    <n v="9"/>
  </r>
  <r>
    <s v="CVA10C01"/>
    <s v="Victim - Suspected offender links for Recorded Crime Incidents"/>
    <s v="2020"/>
    <s v="2020"/>
    <s v="1"/>
    <s v="Male"/>
    <s v="1"/>
    <s v="Male"/>
    <s v="032"/>
    <s v="Assaults"/>
    <s v="Number"/>
    <n v="36"/>
  </r>
  <r>
    <s v="CVA10C01"/>
    <s v="Victim - Suspected offender links for Recorded Crime Incidents"/>
    <s v="2020"/>
    <s v="2020"/>
    <s v="1"/>
    <s v="Male"/>
    <s v="1"/>
    <s v="Male"/>
    <s v="033"/>
    <s v="Harassment and related offences"/>
    <s v="Number"/>
    <n v="3"/>
  </r>
  <r>
    <s v="CVA10C01"/>
    <s v="Victim - Suspected offender links for Recorded Crime Incidents"/>
    <s v="2020"/>
    <s v="2020"/>
    <s v="1"/>
    <s v="Male"/>
    <s v="2"/>
    <s v="Female"/>
    <s v="01"/>
    <s v="Homicide offences"/>
    <s v="Number"/>
    <n v="5"/>
  </r>
  <r>
    <s v="CVA10C01"/>
    <s v="Victim - Suspected offender links for Recorded Crime Incidents"/>
    <s v="2020"/>
    <s v="2020"/>
    <s v="1"/>
    <s v="Male"/>
    <s v="2"/>
    <s v="Female"/>
    <s v="011"/>
    <s v="Murder/manslaughter/infanticide"/>
    <s v="Number"/>
    <n v="5"/>
  </r>
  <r>
    <s v="CVA10C01"/>
    <s v="Victim - Suspected offender links for Recorded Crime Incidents"/>
    <s v="2020"/>
    <s v="2020"/>
    <s v="1"/>
    <s v="Male"/>
    <s v="2"/>
    <s v="Female"/>
    <s v="012"/>
    <s v="Dangerous driving leading to death"/>
    <s v="Number"/>
    <n v="13"/>
  </r>
  <r>
    <s v="CVA10C01"/>
    <s v="Victim - Suspected offender links for Recorded Crime Incidents"/>
    <s v="2020"/>
    <s v="2020"/>
    <s v="1"/>
    <s v="Male"/>
    <s v="2"/>
    <s v="Female"/>
    <s v="021"/>
    <s v="Rape and sexual assault"/>
    <s v="Number"/>
    <n v="48"/>
  </r>
  <r>
    <s v="CVA10C01"/>
    <s v="Victim - Suspected offender links for Recorded Crime Incidents"/>
    <s v="2020"/>
    <s v="2020"/>
    <s v="1"/>
    <s v="Male"/>
    <s v="2"/>
    <s v="Female"/>
    <s v="03"/>
    <s v="Attempts/threats to murder, assaults, harassments and related offences"/>
    <s v="Number"/>
    <n v="21"/>
  </r>
  <r>
    <s v="CVA10C01"/>
    <s v="Victim - Suspected offender links for Recorded Crime Incidents"/>
    <s v="2020"/>
    <s v="2020"/>
    <s v="1"/>
    <s v="Male"/>
    <s v="2"/>
    <s v="Female"/>
    <s v="031"/>
    <s v="Attempts/threats to murder"/>
    <s v="Number"/>
    <n v="1"/>
  </r>
  <r>
    <s v="CVA10C01"/>
    <s v="Victim - Suspected offender links for Recorded Crime Incidents"/>
    <s v="2020"/>
    <s v="2020"/>
    <s v="1"/>
    <s v="Male"/>
    <s v="2"/>
    <s v="Female"/>
    <s v="032"/>
    <s v="Assaults"/>
    <s v="Number"/>
    <n v="12"/>
  </r>
  <r>
    <s v="CVA10C01"/>
    <s v="Victim - Suspected offender links for Recorded Crime Incidents"/>
    <s v="2020"/>
    <s v="2020"/>
    <s v="1"/>
    <s v="Male"/>
    <s v="2"/>
    <s v="Female"/>
    <s v="033"/>
    <s v="Harassment and related offences"/>
    <s v="Number"/>
    <n v="8"/>
  </r>
  <r>
    <s v="CVA10C01"/>
    <s v="Victim - Suspected offender links for Recorded Crime Incidents"/>
    <s v="2020"/>
    <s v="2020"/>
    <s v="2"/>
    <s v="Female"/>
    <s v="1"/>
    <s v="Male"/>
    <s v="01"/>
    <s v="Homicide offences"/>
    <s v="Number"/>
    <n v="4"/>
  </r>
  <r>
    <s v="CVA10C01"/>
    <s v="Victim - Suspected offender links for Recorded Crime Incidents"/>
    <s v="2020"/>
    <s v="2020"/>
    <s v="2"/>
    <s v="Female"/>
    <s v="1"/>
    <s v="Male"/>
    <s v="011"/>
    <s v="Murder/manslaughter/infanticide"/>
    <s v="Number"/>
    <n v="4"/>
  </r>
  <r>
    <s v="CVA10C01"/>
    <s v="Victim - Suspected offender links for Recorded Crime Incidents"/>
    <s v="2020"/>
    <s v="2020"/>
    <s v="2"/>
    <s v="Female"/>
    <s v="1"/>
    <s v="Male"/>
    <s v="012"/>
    <s v="Dangerous driving leading to death"/>
    <s v="Number"/>
    <n v="1"/>
  </r>
  <r>
    <s v="CVA10C01"/>
    <s v="Victim - Suspected offender links for Recorded Crime Incidents"/>
    <s v="2020"/>
    <s v="2020"/>
    <s v="2"/>
    <s v="Female"/>
    <s v="1"/>
    <s v="Male"/>
    <s v="021"/>
    <s v="Rape and sexual assault"/>
    <s v="Number"/>
    <n v="46"/>
  </r>
  <r>
    <s v="CVA10C01"/>
    <s v="Victim - Suspected offender links for Recorded Crime Incidents"/>
    <s v="2020"/>
    <s v="2020"/>
    <s v="2"/>
    <s v="Female"/>
    <s v="1"/>
    <s v="Male"/>
    <s v="03"/>
    <s v="Attempts/threats to murder, assaults, harassments and related offences"/>
    <s v="Number"/>
    <n v="11"/>
  </r>
  <r>
    <s v="CVA10C01"/>
    <s v="Victim - Suspected offender links for Recorded Crime Incidents"/>
    <s v="2020"/>
    <s v="2020"/>
    <s v="2"/>
    <s v="Female"/>
    <s v="1"/>
    <s v="Male"/>
    <s v="031"/>
    <s v="Attempts/threats to murder"/>
    <s v="Number"/>
    <n v="1"/>
  </r>
  <r>
    <s v="CVA10C01"/>
    <s v="Victim - Suspected offender links for Recorded Crime Incidents"/>
    <s v="2020"/>
    <s v="2020"/>
    <s v="2"/>
    <s v="Female"/>
    <s v="1"/>
    <s v="Male"/>
    <s v="032"/>
    <s v="Assaults"/>
    <s v="Number"/>
    <n v="9"/>
  </r>
  <r>
    <s v="CVA10C01"/>
    <s v="Victim - Suspected offender links for Recorded Crime Incidents"/>
    <s v="2020"/>
    <s v="2020"/>
    <s v="2"/>
    <s v="Female"/>
    <s v="1"/>
    <s v="Male"/>
    <s v="033"/>
    <s v="Harassment and related offences"/>
    <s v="Number"/>
    <n v="1"/>
  </r>
  <r>
    <s v="CVA10C01"/>
    <s v="Victim - Suspected offender links for Recorded Crime Incidents"/>
    <s v="2020"/>
    <s v="2020"/>
    <s v="2"/>
    <s v="Female"/>
    <s v="2"/>
    <s v="Female"/>
    <s v="01"/>
    <s v="Homicide offences"/>
    <s v="Number"/>
    <n v="1"/>
  </r>
  <r>
    <s v="CVA10C01"/>
    <s v="Victim - Suspected offender links for Recorded Crime Incidents"/>
    <s v="2020"/>
    <s v="2020"/>
    <s v="2"/>
    <s v="Female"/>
    <s v="2"/>
    <s v="Female"/>
    <s v="011"/>
    <s v="Murder/manslaughter/infanticide"/>
    <s v="Number"/>
    <n v="1"/>
  </r>
  <r>
    <s v="CVA10C01"/>
    <s v="Victim - Suspected offender links for Recorded Crime Incidents"/>
    <s v="2020"/>
    <s v="2020"/>
    <s v="2"/>
    <s v="Female"/>
    <s v="2"/>
    <s v="Female"/>
    <s v="012"/>
    <s v="Dangerous driving leading to death"/>
    <s v="Number"/>
    <n v="2"/>
  </r>
  <r>
    <s v="CVA10C01"/>
    <s v="Victim - Suspected offender links for Recorded Crime Incidents"/>
    <s v="2020"/>
    <s v="2020"/>
    <s v="2"/>
    <s v="Female"/>
    <s v="2"/>
    <s v="Female"/>
    <s v="021"/>
    <s v="Rape and sexual assault"/>
    <s v="Number"/>
    <n v="8"/>
  </r>
  <r>
    <s v="CVA10C01"/>
    <s v="Victim - Suspected offender links for Recorded Crime Incidents"/>
    <s v="2020"/>
    <s v="2020"/>
    <s v="2"/>
    <s v="Female"/>
    <s v="2"/>
    <s v="Female"/>
    <s v="03"/>
    <s v="Attempts/threats to murder, assaults, harassments and related offences"/>
    <s v="Number"/>
    <n v="8"/>
  </r>
  <r>
    <s v="CVA10C01"/>
    <s v="Victim - Suspected offender links for Recorded Crime Incidents"/>
    <s v="2020"/>
    <s v="2020"/>
    <s v="2"/>
    <s v="Female"/>
    <s v="2"/>
    <s v="Female"/>
    <s v="031"/>
    <s v="Attempts/threats to murder"/>
    <s v="Number"/>
    <n v="3"/>
  </r>
  <r>
    <s v="CVA10C01"/>
    <s v="Victim - Suspected offender links for Recorded Crime Incidents"/>
    <s v="2020"/>
    <s v="2020"/>
    <s v="2"/>
    <s v="Female"/>
    <s v="2"/>
    <s v="Female"/>
    <s v="032"/>
    <s v="Assaults"/>
    <s v="Number"/>
    <n v="5"/>
  </r>
  <r>
    <s v="CVA10C01"/>
    <s v="Victim - Suspected offender links for Recorded Crime Incidents"/>
    <s v="2020"/>
    <s v="2020"/>
    <s v="2"/>
    <s v="Female"/>
    <s v="2"/>
    <s v="Female"/>
    <s v="033"/>
    <s v="Harassment and related offences"/>
    <s v="Number"/>
    <n v="17"/>
  </r>
  <r>
    <s v="CVA10C01"/>
    <s v="Victim - Suspected offender links for Recorded Crime Incidents"/>
    <s v="2021"/>
    <s v="2021"/>
    <s v="-"/>
    <s v="Both sexes"/>
    <s v="1"/>
    <s v="Male"/>
    <s v="01"/>
    <s v="Homicide offences"/>
    <s v="Number"/>
    <n v="29"/>
  </r>
  <r>
    <s v="CVA10C01"/>
    <s v="Victim - Suspected offender links for Recorded Crime Incidents"/>
    <s v="2021"/>
    <s v="2021"/>
    <s v="-"/>
    <s v="Both sexes"/>
    <s v="1"/>
    <s v="Male"/>
    <s v="011"/>
    <s v="Murder/manslaughter/infanticide"/>
    <s v="Number"/>
    <n v="13"/>
  </r>
  <r>
    <s v="CVA10C01"/>
    <s v="Victim - Suspected offender links for Recorded Crime Incidents"/>
    <s v="2021"/>
    <s v="2021"/>
    <s v="-"/>
    <s v="Both sexes"/>
    <s v="1"/>
    <s v="Male"/>
    <s v="012"/>
    <s v="Dangerous driving leading to death"/>
    <s v="Number"/>
    <n v="16"/>
  </r>
  <r>
    <s v="CVA10C01"/>
    <s v="Victim - Suspected offender links for Recorded Crime Incidents"/>
    <s v="2021"/>
    <s v="2021"/>
    <s v="-"/>
    <s v="Both sexes"/>
    <s v="1"/>
    <s v="Male"/>
    <s v="021"/>
    <s v="Rape and sexual assault"/>
    <s v="Number"/>
    <n v="61"/>
  </r>
  <r>
    <s v="CVA10C01"/>
    <s v="Victim - Suspected offender links for Recorded Crime Incidents"/>
    <s v="2021"/>
    <s v="2021"/>
    <s v="-"/>
    <s v="Both sexes"/>
    <s v="1"/>
    <s v="Male"/>
    <s v="03"/>
    <s v="Attempts/threats to murder, assaults, harassments and related offences"/>
    <s v="Number"/>
    <n v="2555"/>
  </r>
  <r>
    <s v="CVA10C01"/>
    <s v="Victim - Suspected offender links for Recorded Crime Incidents"/>
    <s v="2021"/>
    <s v="2021"/>
    <s v="-"/>
    <s v="Both sexes"/>
    <s v="1"/>
    <s v="Male"/>
    <s v="031"/>
    <s v="Attempts/threats to murder"/>
    <s v="Number"/>
    <n v="155"/>
  </r>
  <r>
    <s v="CVA10C01"/>
    <s v="Victim - Suspected offender links for Recorded Crime Incidents"/>
    <s v="2021"/>
    <s v="2021"/>
    <s v="-"/>
    <s v="Both sexes"/>
    <s v="1"/>
    <s v="Male"/>
    <s v="032"/>
    <s v="Assaults"/>
    <s v="Number"/>
    <n v="2365"/>
  </r>
  <r>
    <s v="CVA10C01"/>
    <s v="Victim - Suspected offender links for Recorded Crime Incidents"/>
    <s v="2021"/>
    <s v="2021"/>
    <s v="-"/>
    <s v="Both sexes"/>
    <s v="1"/>
    <s v="Male"/>
    <s v="033"/>
    <s v="Harassment and related offences"/>
    <s v="Number"/>
    <n v="35"/>
  </r>
  <r>
    <s v="CVA10C01"/>
    <s v="Victim - Suspected offender links for Recorded Crime Incidents"/>
    <s v="2021"/>
    <s v="2021"/>
    <s v="-"/>
    <s v="Both sexes"/>
    <s v="2"/>
    <s v="Female"/>
    <s v="01"/>
    <s v="Homicide offences"/>
    <s v="Number"/>
    <n v="12"/>
  </r>
  <r>
    <s v="CVA10C01"/>
    <s v="Victim - Suspected offender links for Recorded Crime Incidents"/>
    <s v="2021"/>
    <s v="2021"/>
    <s v="-"/>
    <s v="Both sexes"/>
    <s v="2"/>
    <s v="Female"/>
    <s v="011"/>
    <s v="Murder/manslaughter/infanticide"/>
    <s v="Number"/>
    <n v="8"/>
  </r>
  <r>
    <s v="CVA10C01"/>
    <s v="Victim - Suspected offender links for Recorded Crime Incidents"/>
    <s v="2021"/>
    <s v="2021"/>
    <s v="-"/>
    <s v="Both sexes"/>
    <s v="2"/>
    <s v="Female"/>
    <s v="012"/>
    <s v="Dangerous driving leading to death"/>
    <s v="Number"/>
    <n v="4"/>
  </r>
  <r>
    <s v="CVA10C01"/>
    <s v="Victim - Suspected offender links for Recorded Crime Incidents"/>
    <s v="2021"/>
    <s v="2021"/>
    <s v="-"/>
    <s v="Both sexes"/>
    <s v="2"/>
    <s v="Female"/>
    <s v="021"/>
    <s v="Rape and sexual assault"/>
    <s v="Number"/>
    <n v="318"/>
  </r>
  <r>
    <s v="CVA10C01"/>
    <s v="Victim - Suspected offender links for Recorded Crime Incidents"/>
    <s v="2021"/>
    <s v="2021"/>
    <s v="-"/>
    <s v="Both sexes"/>
    <s v="2"/>
    <s v="Female"/>
    <s v="03"/>
    <s v="Attempts/threats to murder, assaults, harassments and related offences"/>
    <s v="Number"/>
    <n v="1771"/>
  </r>
  <r>
    <s v="CVA10C01"/>
    <s v="Victim - Suspected offender links for Recorded Crime Incidents"/>
    <s v="2021"/>
    <s v="2021"/>
    <s v="-"/>
    <s v="Both sexes"/>
    <s v="2"/>
    <s v="Female"/>
    <s v="031"/>
    <s v="Attempts/threats to murder"/>
    <s v="Number"/>
    <n v="145"/>
  </r>
  <r>
    <s v="CVA10C01"/>
    <s v="Victim - Suspected offender links for Recorded Crime Incidents"/>
    <s v="2021"/>
    <s v="2021"/>
    <s v="-"/>
    <s v="Both sexes"/>
    <s v="2"/>
    <s v="Female"/>
    <s v="032"/>
    <s v="Assaults"/>
    <s v="Number"/>
    <n v="1538"/>
  </r>
  <r>
    <s v="CVA10C01"/>
    <s v="Victim - Suspected offender links for Recorded Crime Incidents"/>
    <s v="2021"/>
    <s v="2021"/>
    <s v="-"/>
    <s v="Both sexes"/>
    <s v="2"/>
    <s v="Female"/>
    <s v="033"/>
    <s v="Harassment and related offences"/>
    <s v="Number"/>
    <n v="88"/>
  </r>
  <r>
    <s v="CVA10C01"/>
    <s v="Victim - Suspected offender links for Recorded Crime Incidents"/>
    <s v="2021"/>
    <s v="2021"/>
    <s v="1"/>
    <s v="Male"/>
    <s v="1"/>
    <s v="Male"/>
    <s v="01"/>
    <s v="Homicide offences"/>
    <s v="Number"/>
    <n v="23"/>
  </r>
  <r>
    <s v="CVA10C01"/>
    <s v="Victim - Suspected offender links for Recorded Crime Incidents"/>
    <s v="2021"/>
    <s v="2021"/>
    <s v="1"/>
    <s v="Male"/>
    <s v="1"/>
    <s v="Male"/>
    <s v="011"/>
    <s v="Murder/manslaughter/infanticide"/>
    <s v="Number"/>
    <n v="12"/>
  </r>
  <r>
    <s v="CVA10C01"/>
    <s v="Victim - Suspected offender links for Recorded Crime Incidents"/>
    <s v="2021"/>
    <s v="2021"/>
    <s v="1"/>
    <s v="Male"/>
    <s v="1"/>
    <s v="Male"/>
    <s v="012"/>
    <s v="Dangerous driving leading to death"/>
    <s v="Number"/>
    <n v="11"/>
  </r>
  <r>
    <s v="CVA10C01"/>
    <s v="Victim - Suspected offender links for Recorded Crime Incidents"/>
    <s v="2021"/>
    <s v="2021"/>
    <s v="1"/>
    <s v="Male"/>
    <s v="1"/>
    <s v="Male"/>
    <s v="021"/>
    <s v="Rape and sexual assault"/>
    <s v="Number"/>
    <n v="58"/>
  </r>
  <r>
    <s v="CVA10C01"/>
    <s v="Victim - Suspected offender links for Recorded Crime Incidents"/>
    <s v="2021"/>
    <s v="2021"/>
    <s v="1"/>
    <s v="Male"/>
    <s v="1"/>
    <s v="Male"/>
    <s v="03"/>
    <s v="Attempts/threats to murder, assaults, harassments and related offences"/>
    <s v="Number"/>
    <n v="2262"/>
  </r>
  <r>
    <s v="CVA10C01"/>
    <s v="Victim - Suspected offender links for Recorded Crime Incidents"/>
    <s v="2021"/>
    <s v="2021"/>
    <s v="1"/>
    <s v="Male"/>
    <s v="1"/>
    <s v="Male"/>
    <s v="031"/>
    <s v="Attempts/threats to murder"/>
    <s v="Number"/>
    <n v="152"/>
  </r>
  <r>
    <s v="CVA10C01"/>
    <s v="Victim - Suspected offender links for Recorded Crime Incidents"/>
    <s v="2021"/>
    <s v="2021"/>
    <s v="1"/>
    <s v="Male"/>
    <s v="1"/>
    <s v="Male"/>
    <s v="032"/>
    <s v="Assaults"/>
    <s v="Number"/>
    <n v="2082"/>
  </r>
  <r>
    <s v="CVA10C01"/>
    <s v="Victim - Suspected offender links for Recorded Crime Incidents"/>
    <s v="2021"/>
    <s v="2021"/>
    <s v="1"/>
    <s v="Male"/>
    <s v="1"/>
    <s v="Male"/>
    <s v="033"/>
    <s v="Harassment and related offences"/>
    <s v="Number"/>
    <n v="28"/>
  </r>
  <r>
    <s v="CVA10C01"/>
    <s v="Victim - Suspected offender links for Recorded Crime Incidents"/>
    <s v="2021"/>
    <s v="2021"/>
    <s v="1"/>
    <s v="Male"/>
    <s v="2"/>
    <s v="Female"/>
    <s v="01"/>
    <s v="Homicide offences"/>
    <s v="Number"/>
    <n v="11"/>
  </r>
  <r>
    <s v="CVA10C01"/>
    <s v="Victim - Suspected offender links for Recorded Crime Incidents"/>
    <s v="2021"/>
    <s v="2021"/>
    <s v="1"/>
    <s v="Male"/>
    <s v="2"/>
    <s v="Female"/>
    <s v="011"/>
    <s v="Murder/manslaughter/infanticide"/>
    <s v="Number"/>
    <n v="8"/>
  </r>
  <r>
    <s v="CVA10C01"/>
    <s v="Victim - Suspected offender links for Recorded Crime Incidents"/>
    <s v="2021"/>
    <s v="2021"/>
    <s v="1"/>
    <s v="Male"/>
    <s v="2"/>
    <s v="Female"/>
    <s v="012"/>
    <s v="Dangerous driving leading to death"/>
    <s v="Number"/>
    <n v="3"/>
  </r>
  <r>
    <s v="CVA10C01"/>
    <s v="Victim - Suspected offender links for Recorded Crime Incidents"/>
    <s v="2021"/>
    <s v="2021"/>
    <s v="1"/>
    <s v="Male"/>
    <s v="2"/>
    <s v="Female"/>
    <s v="021"/>
    <s v="Rape and sexual assault"/>
    <s v="Number"/>
    <n v="318"/>
  </r>
  <r>
    <s v="CVA10C01"/>
    <s v="Victim - Suspected offender links for Recorded Crime Incidents"/>
    <s v="2021"/>
    <s v="2021"/>
    <s v="1"/>
    <s v="Male"/>
    <s v="2"/>
    <s v="Female"/>
    <s v="03"/>
    <s v="Attempts/threats to murder, assaults, harassments and related offences"/>
    <s v="Number"/>
    <n v="1244"/>
  </r>
  <r>
    <s v="CVA10C01"/>
    <s v="Victim - Suspected offender links for Recorded Crime Incidents"/>
    <s v="2021"/>
    <s v="2021"/>
    <s v="1"/>
    <s v="Male"/>
    <s v="2"/>
    <s v="Female"/>
    <s v="031"/>
    <s v="Attempts/threats to murder"/>
    <s v="Number"/>
    <n v="125"/>
  </r>
  <r>
    <s v="CVA10C01"/>
    <s v="Victim - Suspected offender links for Recorded Crime Incidents"/>
    <s v="2021"/>
    <s v="2021"/>
    <s v="1"/>
    <s v="Male"/>
    <s v="2"/>
    <s v="Female"/>
    <s v="032"/>
    <s v="Assaults"/>
    <s v="Number"/>
    <n v="1046"/>
  </r>
  <r>
    <s v="CVA10C01"/>
    <s v="Victim - Suspected offender links for Recorded Crime Incidents"/>
    <s v="2021"/>
    <s v="2021"/>
    <s v="1"/>
    <s v="Male"/>
    <s v="2"/>
    <s v="Female"/>
    <s v="033"/>
    <s v="Harassment and related offences"/>
    <s v="Number"/>
    <n v="73"/>
  </r>
  <r>
    <s v="CVA10C01"/>
    <s v="Victim - Suspected offender links for Recorded Crime Incidents"/>
    <s v="2021"/>
    <s v="2021"/>
    <s v="2"/>
    <s v="Female"/>
    <s v="1"/>
    <s v="Male"/>
    <s v="01"/>
    <s v="Homicide offences"/>
    <s v="Number"/>
    <n v="6"/>
  </r>
  <r>
    <s v="CVA10C01"/>
    <s v="Victim - Suspected offender links for Recorded Crime Incidents"/>
    <s v="2021"/>
    <s v="2021"/>
    <s v="2"/>
    <s v="Female"/>
    <s v="1"/>
    <s v="Male"/>
    <s v="011"/>
    <s v="Murder/manslaughter/infanticide"/>
    <s v="Number"/>
    <n v="1"/>
  </r>
  <r>
    <s v="CVA10C01"/>
    <s v="Victim - Suspected offender links for Recorded Crime Incidents"/>
    <s v="2021"/>
    <s v="2021"/>
    <s v="2"/>
    <s v="Female"/>
    <s v="1"/>
    <s v="Male"/>
    <s v="012"/>
    <s v="Dangerous driving leading to death"/>
    <s v="Number"/>
    <n v="5"/>
  </r>
  <r>
    <s v="CVA10C01"/>
    <s v="Victim - Suspected offender links for Recorded Crime Incidents"/>
    <s v="2021"/>
    <s v="2021"/>
    <s v="2"/>
    <s v="Female"/>
    <s v="1"/>
    <s v="Male"/>
    <s v="021"/>
    <s v="Rape and sexual assault"/>
    <s v="Number"/>
    <n v="3"/>
  </r>
  <r>
    <s v="CVA10C01"/>
    <s v="Victim - Suspected offender links for Recorded Crime Incidents"/>
    <s v="2021"/>
    <s v="2021"/>
    <s v="2"/>
    <s v="Female"/>
    <s v="1"/>
    <s v="Male"/>
    <s v="03"/>
    <s v="Attempts/threats to murder, assaults, harassments and related offences"/>
    <s v="Number"/>
    <n v="293"/>
  </r>
  <r>
    <s v="CVA10C01"/>
    <s v="Victim - Suspected offender links for Recorded Crime Incidents"/>
    <s v="2021"/>
    <s v="2021"/>
    <s v="2"/>
    <s v="Female"/>
    <s v="1"/>
    <s v="Male"/>
    <s v="031"/>
    <s v="Attempts/threats to murder"/>
    <s v="Number"/>
    <n v="3"/>
  </r>
  <r>
    <s v="CVA10C01"/>
    <s v="Victim - Suspected offender links for Recorded Crime Incidents"/>
    <s v="2021"/>
    <s v="2021"/>
    <s v="2"/>
    <s v="Female"/>
    <s v="1"/>
    <s v="Male"/>
    <s v="032"/>
    <s v="Assaults"/>
    <s v="Number"/>
    <n v="283"/>
  </r>
  <r>
    <s v="CVA10C01"/>
    <s v="Victim - Suspected offender links for Recorded Crime Incidents"/>
    <s v="2021"/>
    <s v="2021"/>
    <s v="2"/>
    <s v="Female"/>
    <s v="1"/>
    <s v="Male"/>
    <s v="033"/>
    <s v="Harassment and related offences"/>
    <s v="Number"/>
    <n v="7"/>
  </r>
  <r>
    <s v="CVA10C01"/>
    <s v="Victim - Suspected offender links for Recorded Crime Incidents"/>
    <s v="2021"/>
    <s v="2021"/>
    <s v="2"/>
    <s v="Female"/>
    <s v="2"/>
    <s v="Female"/>
    <s v="01"/>
    <s v="Homicide offences"/>
    <s v="Number"/>
    <n v="1"/>
  </r>
  <r>
    <s v="CVA10C01"/>
    <s v="Victim - Suspected offender links for Recorded Crime Incidents"/>
    <s v="2021"/>
    <s v="2021"/>
    <s v="2"/>
    <s v="Female"/>
    <s v="2"/>
    <s v="Female"/>
    <s v="011"/>
    <s v="Murder/manslaughter/infanticide"/>
    <s v="Number"/>
    <s v=""/>
  </r>
  <r>
    <s v="CVA10C01"/>
    <s v="Victim - Suspected offender links for Recorded Crime Incidents"/>
    <s v="2021"/>
    <s v="2021"/>
    <s v="2"/>
    <s v="Female"/>
    <s v="2"/>
    <s v="Female"/>
    <s v="012"/>
    <s v="Dangerous driving leading to death"/>
    <s v="Number"/>
    <n v="1"/>
  </r>
  <r>
    <s v="CVA10C01"/>
    <s v="Victim - Suspected offender links for Recorded Crime Incidents"/>
    <s v="2021"/>
    <s v="2021"/>
    <s v="2"/>
    <s v="Female"/>
    <s v="2"/>
    <s v="Female"/>
    <s v="021"/>
    <s v="Rape and sexual assault"/>
    <s v="Number"/>
    <n v="3"/>
  </r>
  <r>
    <s v="CVA10C01"/>
    <s v="Victim - Suspected offender links for Recorded Crime Incidents"/>
    <s v="2021"/>
    <s v="2021"/>
    <s v="2"/>
    <s v="Female"/>
    <s v="2"/>
    <s v="Female"/>
    <s v="03"/>
    <s v="Attempts/threats to murder, assaults, harassments and related offences"/>
    <s v="Number"/>
    <n v="527"/>
  </r>
  <r>
    <s v="CVA10C01"/>
    <s v="Victim - Suspected offender links for Recorded Crime Incidents"/>
    <s v="2021"/>
    <s v="2021"/>
    <s v="2"/>
    <s v="Female"/>
    <s v="2"/>
    <s v="Female"/>
    <s v="031"/>
    <s v="Attempts/threats to murder"/>
    <s v="Number"/>
    <n v="20"/>
  </r>
  <r>
    <s v="CVA10C01"/>
    <s v="Victim - Suspected offender links for Recorded Crime Incidents"/>
    <s v="2021"/>
    <s v="2021"/>
    <s v="2"/>
    <s v="Female"/>
    <s v="2"/>
    <s v="Female"/>
    <s v="032"/>
    <s v="Assaults"/>
    <s v="Number"/>
    <n v="492"/>
  </r>
  <r>
    <s v="CVA10C01"/>
    <s v="Victim - Suspected offender links for Recorded Crime Incidents"/>
    <s v="2021"/>
    <s v="2021"/>
    <s v="2"/>
    <s v="Female"/>
    <s v="2"/>
    <s v="Female"/>
    <s v="033"/>
    <s v="Harassment and related offences"/>
    <s v="Number"/>
    <n v="15"/>
  </r>
  <r>
    <s v="CVA10C01"/>
    <s v="Victim - Suspected offender links for Recorded Crime Incidents"/>
    <s v="2022"/>
    <s v="2022"/>
    <s v="-"/>
    <s v="Both sexes"/>
    <s v="1"/>
    <s v="Male"/>
    <s v="01"/>
    <s v="Homicide offences"/>
    <s v="Number"/>
    <n v="53"/>
  </r>
  <r>
    <s v="CVA10C01"/>
    <s v="Victim - Suspected offender links for Recorded Crime Incidents"/>
    <s v="2022"/>
    <s v="2022"/>
    <s v="-"/>
    <s v="Both sexes"/>
    <s v="1"/>
    <s v="Male"/>
    <s v="011"/>
    <s v="Murder/manslaughter/infanticide"/>
    <s v="Number"/>
    <n v="35"/>
  </r>
  <r>
    <s v="CVA10C01"/>
    <s v="Victim - Suspected offender links for Recorded Crime Incidents"/>
    <s v="2022"/>
    <s v="2022"/>
    <s v="-"/>
    <s v="Both sexes"/>
    <s v="1"/>
    <s v="Male"/>
    <s v="012"/>
    <s v="Dangerous driving leading to death"/>
    <s v="Number"/>
    <n v="18"/>
  </r>
  <r>
    <s v="CVA10C01"/>
    <s v="Victim - Suspected offender links for Recorded Crime Incidents"/>
    <s v="2022"/>
    <s v="2022"/>
    <s v="-"/>
    <s v="Both sexes"/>
    <s v="1"/>
    <s v="Male"/>
    <s v="021"/>
    <s v="Rape and sexual assault"/>
    <s v="Number"/>
    <n v="105"/>
  </r>
  <r>
    <s v="CVA10C01"/>
    <s v="Victim - Suspected offender links for Recorded Crime Incidents"/>
    <s v="2022"/>
    <s v="2022"/>
    <s v="-"/>
    <s v="Both sexes"/>
    <s v="1"/>
    <s v="Male"/>
    <s v="03"/>
    <s v="Attempts/threats to murder, assaults, harassments and related offences"/>
    <s v="Number"/>
    <n v="5037"/>
  </r>
  <r>
    <s v="CVA10C01"/>
    <s v="Victim - Suspected offender links for Recorded Crime Incidents"/>
    <s v="2022"/>
    <s v="2022"/>
    <s v="-"/>
    <s v="Both sexes"/>
    <s v="1"/>
    <s v="Male"/>
    <s v="031"/>
    <s v="Attempts/threats to murder"/>
    <s v="Number"/>
    <n v="293"/>
  </r>
  <r>
    <s v="CVA10C01"/>
    <s v="Victim - Suspected offender links for Recorded Crime Incidents"/>
    <s v="2022"/>
    <s v="2022"/>
    <s v="-"/>
    <s v="Both sexes"/>
    <s v="1"/>
    <s v="Male"/>
    <s v="032"/>
    <s v="Assaults"/>
    <s v="Number"/>
    <n v="4678"/>
  </r>
  <r>
    <s v="CVA10C01"/>
    <s v="Victim - Suspected offender links for Recorded Crime Incidents"/>
    <s v="2022"/>
    <s v="2022"/>
    <s v="-"/>
    <s v="Both sexes"/>
    <s v="1"/>
    <s v="Male"/>
    <s v="033"/>
    <s v="Harassment and related offences"/>
    <s v="Number"/>
    <n v="66"/>
  </r>
  <r>
    <s v="CVA10C01"/>
    <s v="Victim - Suspected offender links for Recorded Crime Incidents"/>
    <s v="2022"/>
    <s v="2022"/>
    <s v="-"/>
    <s v="Both sexes"/>
    <s v="2"/>
    <s v="Female"/>
    <s v="01"/>
    <s v="Homicide offences"/>
    <s v="Number"/>
    <n v="26"/>
  </r>
  <r>
    <s v="CVA10C01"/>
    <s v="Victim - Suspected offender links for Recorded Crime Incidents"/>
    <s v="2022"/>
    <s v="2022"/>
    <s v="-"/>
    <s v="Both sexes"/>
    <s v="2"/>
    <s v="Female"/>
    <s v="011"/>
    <s v="Murder/manslaughter/infanticide"/>
    <s v="Number"/>
    <n v="12"/>
  </r>
  <r>
    <s v="CVA10C01"/>
    <s v="Victim - Suspected offender links for Recorded Crime Incidents"/>
    <s v="2022"/>
    <s v="2022"/>
    <s v="-"/>
    <s v="Both sexes"/>
    <s v="2"/>
    <s v="Female"/>
    <s v="012"/>
    <s v="Dangerous driving leading to death"/>
    <s v="Number"/>
    <n v="14"/>
  </r>
  <r>
    <s v="CVA10C01"/>
    <s v="Victim - Suspected offender links for Recorded Crime Incidents"/>
    <s v="2022"/>
    <s v="2022"/>
    <s v="-"/>
    <s v="Both sexes"/>
    <s v="2"/>
    <s v="Female"/>
    <s v="021"/>
    <s v="Rape and sexual assault"/>
    <s v="Number"/>
    <n v="444"/>
  </r>
  <r>
    <s v="CVA10C01"/>
    <s v="Victim - Suspected offender links for Recorded Crime Incidents"/>
    <s v="2022"/>
    <s v="2022"/>
    <s v="-"/>
    <s v="Both sexes"/>
    <s v="2"/>
    <s v="Female"/>
    <s v="03"/>
    <s v="Attempts/threats to murder, assaults, harassments and related offences"/>
    <s v="Number"/>
    <n v="3400"/>
  </r>
  <r>
    <s v="CVA10C01"/>
    <s v="Victim - Suspected offender links for Recorded Crime Incidents"/>
    <s v="2022"/>
    <s v="2022"/>
    <s v="-"/>
    <s v="Both sexes"/>
    <s v="2"/>
    <s v="Female"/>
    <s v="031"/>
    <s v="Attempts/threats to murder"/>
    <s v="Number"/>
    <n v="258"/>
  </r>
  <r>
    <s v="CVA10C01"/>
    <s v="Victim - Suspected offender links for Recorded Crime Incidents"/>
    <s v="2022"/>
    <s v="2022"/>
    <s v="-"/>
    <s v="Both sexes"/>
    <s v="2"/>
    <s v="Female"/>
    <s v="032"/>
    <s v="Assaults"/>
    <s v="Number"/>
    <n v="2971"/>
  </r>
  <r>
    <s v="CVA10C01"/>
    <s v="Victim - Suspected offender links for Recorded Crime Incidents"/>
    <s v="2022"/>
    <s v="2022"/>
    <s v="-"/>
    <s v="Both sexes"/>
    <s v="2"/>
    <s v="Female"/>
    <s v="033"/>
    <s v="Harassment and related offences"/>
    <s v="Number"/>
    <n v="171"/>
  </r>
  <r>
    <s v="CVA10C01"/>
    <s v="Victim - Suspected offender links for Recorded Crime Incidents"/>
    <s v="2022"/>
    <s v="2022"/>
    <s v="1"/>
    <s v="Male"/>
    <s v="1"/>
    <s v="Male"/>
    <s v="01"/>
    <s v="Homicide offences"/>
    <s v="Number"/>
    <n v="45"/>
  </r>
  <r>
    <s v="CVA10C01"/>
    <s v="Victim - Suspected offender links for Recorded Crime Incidents"/>
    <s v="2022"/>
    <s v="2022"/>
    <s v="1"/>
    <s v="Male"/>
    <s v="1"/>
    <s v="Male"/>
    <s v="011"/>
    <s v="Murder/manslaughter/infanticide"/>
    <s v="Number"/>
    <n v="30"/>
  </r>
  <r>
    <s v="CVA10C01"/>
    <s v="Victim - Suspected offender links for Recorded Crime Incidents"/>
    <s v="2022"/>
    <s v="2022"/>
    <s v="1"/>
    <s v="Male"/>
    <s v="1"/>
    <s v="Male"/>
    <s v="012"/>
    <s v="Dangerous driving leading to death"/>
    <s v="Number"/>
    <n v="15"/>
  </r>
  <r>
    <s v="CVA10C01"/>
    <s v="Victim - Suspected offender links for Recorded Crime Incidents"/>
    <s v="2022"/>
    <s v="2022"/>
    <s v="1"/>
    <s v="Male"/>
    <s v="1"/>
    <s v="Male"/>
    <s v="021"/>
    <s v="Rape and sexual assault"/>
    <s v="Number"/>
    <n v="101"/>
  </r>
  <r>
    <s v="CVA10C01"/>
    <s v="Victim - Suspected offender links for Recorded Crime Incidents"/>
    <s v="2022"/>
    <s v="2022"/>
    <s v="1"/>
    <s v="Male"/>
    <s v="1"/>
    <s v="Male"/>
    <s v="03"/>
    <s v="Attempts/threats to murder, assaults, harassments and related offences"/>
    <s v="Number"/>
    <n v="4472"/>
  </r>
  <r>
    <s v="CVA10C01"/>
    <s v="Victim - Suspected offender links for Recorded Crime Incidents"/>
    <s v="2022"/>
    <s v="2022"/>
    <s v="1"/>
    <s v="Male"/>
    <s v="1"/>
    <s v="Male"/>
    <s v="031"/>
    <s v="Attempts/threats to murder"/>
    <s v="Number"/>
    <n v="286"/>
  </r>
  <r>
    <s v="CVA10C01"/>
    <s v="Victim - Suspected offender links for Recorded Crime Incidents"/>
    <s v="2022"/>
    <s v="2022"/>
    <s v="1"/>
    <s v="Male"/>
    <s v="1"/>
    <s v="Male"/>
    <s v="032"/>
    <s v="Assaults"/>
    <s v="Number"/>
    <n v="4130"/>
  </r>
  <r>
    <s v="CVA10C01"/>
    <s v="Victim - Suspected offender links for Recorded Crime Incidents"/>
    <s v="2022"/>
    <s v="2022"/>
    <s v="1"/>
    <s v="Male"/>
    <s v="1"/>
    <s v="Male"/>
    <s v="033"/>
    <s v="Harassment and related offences"/>
    <s v="Number"/>
    <n v="56"/>
  </r>
  <r>
    <s v="CVA10C01"/>
    <s v="Victim - Suspected offender links for Recorded Crime Incidents"/>
    <s v="2022"/>
    <s v="2022"/>
    <s v="1"/>
    <s v="Male"/>
    <s v="2"/>
    <s v="Female"/>
    <s v="01"/>
    <s v="Homicide offences"/>
    <s v="Number"/>
    <n v="23"/>
  </r>
  <r>
    <s v="CVA10C01"/>
    <s v="Victim - Suspected offender links for Recorded Crime Incidents"/>
    <s v="2022"/>
    <s v="2022"/>
    <s v="1"/>
    <s v="Male"/>
    <s v="2"/>
    <s v="Female"/>
    <s v="011"/>
    <s v="Murder/manslaughter/infanticide"/>
    <s v="Number"/>
    <n v="10"/>
  </r>
  <r>
    <s v="CVA10C01"/>
    <s v="Victim - Suspected offender links for Recorded Crime Incidents"/>
    <s v="2022"/>
    <s v="2022"/>
    <s v="1"/>
    <s v="Male"/>
    <s v="2"/>
    <s v="Female"/>
    <s v="012"/>
    <s v="Dangerous driving leading to death"/>
    <s v="Number"/>
    <n v="13"/>
  </r>
  <r>
    <s v="CVA10C01"/>
    <s v="Victim - Suspected offender links for Recorded Crime Incidents"/>
    <s v="2022"/>
    <s v="2022"/>
    <s v="1"/>
    <s v="Male"/>
    <s v="2"/>
    <s v="Female"/>
    <s v="021"/>
    <s v="Rape and sexual assault"/>
    <s v="Number"/>
    <n v="441"/>
  </r>
  <r>
    <s v="CVA10C01"/>
    <s v="Victim - Suspected offender links for Recorded Crime Incidents"/>
    <s v="2022"/>
    <s v="2022"/>
    <s v="1"/>
    <s v="Male"/>
    <s v="2"/>
    <s v="Female"/>
    <s v="03"/>
    <s v="Attempts/threats to murder, assaults, harassments and related offences"/>
    <s v="Number"/>
    <n v="2341"/>
  </r>
  <r>
    <s v="CVA10C01"/>
    <s v="Victim - Suspected offender links for Recorded Crime Incidents"/>
    <s v="2022"/>
    <s v="2022"/>
    <s v="1"/>
    <s v="Male"/>
    <s v="2"/>
    <s v="Female"/>
    <s v="031"/>
    <s v="Attempts/threats to murder"/>
    <s v="Number"/>
    <n v="233"/>
  </r>
  <r>
    <s v="CVA10C01"/>
    <s v="Victim - Suspected offender links for Recorded Crime Incidents"/>
    <s v="2022"/>
    <s v="2022"/>
    <s v="1"/>
    <s v="Male"/>
    <s v="2"/>
    <s v="Female"/>
    <s v="032"/>
    <s v="Assaults"/>
    <s v="Number"/>
    <n v="1968"/>
  </r>
  <r>
    <s v="CVA10C01"/>
    <s v="Victim - Suspected offender links for Recorded Crime Incidents"/>
    <s v="2022"/>
    <s v="2022"/>
    <s v="1"/>
    <s v="Male"/>
    <s v="2"/>
    <s v="Female"/>
    <s v="033"/>
    <s v="Harassment and related offences"/>
    <s v="Number"/>
    <n v="140"/>
  </r>
  <r>
    <s v="CVA10C01"/>
    <s v="Victim - Suspected offender links for Recorded Crime Incidents"/>
    <s v="2022"/>
    <s v="2022"/>
    <s v="2"/>
    <s v="Female"/>
    <s v="1"/>
    <s v="Male"/>
    <s v="01"/>
    <s v="Homicide offences"/>
    <s v="Number"/>
    <n v="8"/>
  </r>
  <r>
    <s v="CVA10C01"/>
    <s v="Victim - Suspected offender links for Recorded Crime Incidents"/>
    <s v="2022"/>
    <s v="2022"/>
    <s v="2"/>
    <s v="Female"/>
    <s v="1"/>
    <s v="Male"/>
    <s v="011"/>
    <s v="Murder/manslaughter/infanticide"/>
    <s v="Number"/>
    <n v="5"/>
  </r>
  <r>
    <s v="CVA10C01"/>
    <s v="Victim - Suspected offender links for Recorded Crime Incidents"/>
    <s v="2022"/>
    <s v="2022"/>
    <s v="2"/>
    <s v="Female"/>
    <s v="1"/>
    <s v="Male"/>
    <s v="012"/>
    <s v="Dangerous driving leading to death"/>
    <s v="Number"/>
    <n v="3"/>
  </r>
  <r>
    <s v="CVA10C01"/>
    <s v="Victim - Suspected offender links for Recorded Crime Incidents"/>
    <s v="2022"/>
    <s v="2022"/>
    <s v="2"/>
    <s v="Female"/>
    <s v="1"/>
    <s v="Male"/>
    <s v="021"/>
    <s v="Rape and sexual assault"/>
    <s v="Number"/>
    <n v="4"/>
  </r>
  <r>
    <s v="CVA10C01"/>
    <s v="Victim - Suspected offender links for Recorded Crime Incidents"/>
    <s v="2022"/>
    <s v="2022"/>
    <s v="2"/>
    <s v="Female"/>
    <s v="1"/>
    <s v="Male"/>
    <s v="03"/>
    <s v="Attempts/threats to murder, assaults, harassments and related offences"/>
    <s v="Number"/>
    <n v="565"/>
  </r>
  <r>
    <s v="CVA10C01"/>
    <s v="Victim - Suspected offender links for Recorded Crime Incidents"/>
    <s v="2022"/>
    <s v="2022"/>
    <s v="2"/>
    <s v="Female"/>
    <s v="1"/>
    <s v="Male"/>
    <s v="031"/>
    <s v="Attempts/threats to murder"/>
    <s v="Number"/>
    <n v="7"/>
  </r>
  <r>
    <s v="CVA10C01"/>
    <s v="Victim - Suspected offender links for Recorded Crime Incidents"/>
    <s v="2022"/>
    <s v="2022"/>
    <s v="2"/>
    <s v="Female"/>
    <s v="1"/>
    <s v="Male"/>
    <s v="032"/>
    <s v="Assaults"/>
    <s v="Number"/>
    <n v="548"/>
  </r>
  <r>
    <s v="CVA10C01"/>
    <s v="Victim - Suspected offender links for Recorded Crime Incidents"/>
    <s v="2022"/>
    <s v="2022"/>
    <s v="2"/>
    <s v="Female"/>
    <s v="1"/>
    <s v="Male"/>
    <s v="033"/>
    <s v="Harassment and related offences"/>
    <s v="Number"/>
    <n v="10"/>
  </r>
  <r>
    <s v="CVA10C01"/>
    <s v="Victim - Suspected offender links for Recorded Crime Incidents"/>
    <s v="2022"/>
    <s v="2022"/>
    <s v="2"/>
    <s v="Female"/>
    <s v="2"/>
    <s v="Female"/>
    <s v="01"/>
    <s v="Homicide offences"/>
    <s v="Number"/>
    <n v="3"/>
  </r>
  <r>
    <s v="CVA10C01"/>
    <s v="Victim - Suspected offender links for Recorded Crime Incidents"/>
    <s v="2022"/>
    <s v="2022"/>
    <s v="2"/>
    <s v="Female"/>
    <s v="2"/>
    <s v="Female"/>
    <s v="011"/>
    <s v="Murder/manslaughter/infanticide"/>
    <s v="Number"/>
    <n v="2"/>
  </r>
  <r>
    <s v="CVA10C01"/>
    <s v="Victim - Suspected offender links for Recorded Crime Incidents"/>
    <s v="2022"/>
    <s v="2022"/>
    <s v="2"/>
    <s v="Female"/>
    <s v="2"/>
    <s v="Female"/>
    <s v="012"/>
    <s v="Dangerous driving leading to death"/>
    <s v="Number"/>
    <n v="1"/>
  </r>
  <r>
    <s v="CVA10C01"/>
    <s v="Victim - Suspected offender links for Recorded Crime Incidents"/>
    <s v="2022"/>
    <s v="2022"/>
    <s v="2"/>
    <s v="Female"/>
    <s v="2"/>
    <s v="Female"/>
    <s v="021"/>
    <s v="Rape and sexual assault"/>
    <s v="Number"/>
    <n v="3"/>
  </r>
  <r>
    <s v="CVA10C01"/>
    <s v="Victim - Suspected offender links for Recorded Crime Incidents"/>
    <s v="2022"/>
    <s v="2022"/>
    <s v="2"/>
    <s v="Female"/>
    <s v="2"/>
    <s v="Female"/>
    <s v="03"/>
    <s v="Attempts/threats to murder, assaults, harassments and related offences"/>
    <s v="Number"/>
    <n v="1059"/>
  </r>
  <r>
    <s v="CVA10C01"/>
    <s v="Victim - Suspected offender links for Recorded Crime Incidents"/>
    <s v="2022"/>
    <s v="2022"/>
    <s v="2"/>
    <s v="Female"/>
    <s v="2"/>
    <s v="Female"/>
    <s v="031"/>
    <s v="Attempts/threats to murder"/>
    <s v="Number"/>
    <n v="25"/>
  </r>
  <r>
    <s v="CVA10C01"/>
    <s v="Victim - Suspected offender links for Recorded Crime Incidents"/>
    <s v="2022"/>
    <s v="2022"/>
    <s v="2"/>
    <s v="Female"/>
    <s v="2"/>
    <s v="Female"/>
    <s v="032"/>
    <s v="Assaults"/>
    <s v="Number"/>
    <n v="1003"/>
  </r>
  <r>
    <s v="CVA10C01"/>
    <s v="Victim - Suspected offender links for Recorded Crime Incidents"/>
    <s v="2022"/>
    <s v="2022"/>
    <s v="2"/>
    <s v="Female"/>
    <s v="2"/>
    <s v="Female"/>
    <s v="033"/>
    <s v="Harassment and related offences"/>
    <s v="Number"/>
    <n v="31"/>
  </r>
  <r>
    <s v="CVA10C01"/>
    <s v="Victim - Suspected offender links for Recorded Crime Incidents"/>
    <s v="2023"/>
    <s v="2023"/>
    <s v="-"/>
    <s v="Both sexes"/>
    <s v="1"/>
    <s v="Male"/>
    <s v="01"/>
    <s v="Homicide offences"/>
    <s v="Number"/>
    <n v="57"/>
  </r>
  <r>
    <s v="CVA10C01"/>
    <s v="Victim - Suspected offender links for Recorded Crime Incidents"/>
    <s v="2023"/>
    <s v="2023"/>
    <s v="-"/>
    <s v="Both sexes"/>
    <s v="1"/>
    <s v="Male"/>
    <s v="011"/>
    <s v="Murder/manslaughter/infanticide"/>
    <s v="Number"/>
    <n v="26"/>
  </r>
  <r>
    <s v="CVA10C01"/>
    <s v="Victim - Suspected offender links for Recorded Crime Incidents"/>
    <s v="2023"/>
    <s v="2023"/>
    <s v="-"/>
    <s v="Both sexes"/>
    <s v="1"/>
    <s v="Male"/>
    <s v="012"/>
    <s v="Dangerous driving leading to death"/>
    <s v="Number"/>
    <n v="31"/>
  </r>
  <r>
    <s v="CVA10C01"/>
    <s v="Victim - Suspected offender links for Recorded Crime Incidents"/>
    <s v="2023"/>
    <s v="2023"/>
    <s v="-"/>
    <s v="Both sexes"/>
    <s v="1"/>
    <s v="Male"/>
    <s v="021"/>
    <s v="Rape and sexual assault"/>
    <s v="Number"/>
    <n v="51"/>
  </r>
  <r>
    <s v="CVA10C01"/>
    <s v="Victim - Suspected offender links for Recorded Crime Incidents"/>
    <s v="2023"/>
    <s v="2023"/>
    <s v="-"/>
    <s v="Both sexes"/>
    <s v="1"/>
    <s v="Male"/>
    <s v="03"/>
    <s v="Attempts/threats to murder, assaults, harassments and related offences"/>
    <s v="Number"/>
    <n v="4427"/>
  </r>
  <r>
    <s v="CVA10C01"/>
    <s v="Victim - Suspected offender links for Recorded Crime Incidents"/>
    <s v="2023"/>
    <s v="2023"/>
    <s v="-"/>
    <s v="Both sexes"/>
    <s v="1"/>
    <s v="Male"/>
    <s v="031"/>
    <s v="Attempts/threats to murder"/>
    <s v="Number"/>
    <n v="216"/>
  </r>
  <r>
    <s v="CVA10C01"/>
    <s v="Victim - Suspected offender links for Recorded Crime Incidents"/>
    <s v="2023"/>
    <s v="2023"/>
    <s v="-"/>
    <s v="Both sexes"/>
    <s v="1"/>
    <s v="Male"/>
    <s v="032"/>
    <s v="Assaults"/>
    <s v="Number"/>
    <n v="4138"/>
  </r>
  <r>
    <s v="CVA10C01"/>
    <s v="Victim - Suspected offender links for Recorded Crime Incidents"/>
    <s v="2023"/>
    <s v="2023"/>
    <s v="-"/>
    <s v="Both sexes"/>
    <s v="1"/>
    <s v="Male"/>
    <s v="033"/>
    <s v="Harassment and related offences"/>
    <s v="Number"/>
    <n v="73"/>
  </r>
  <r>
    <s v="CVA10C01"/>
    <s v="Victim - Suspected offender links for Recorded Crime Incidents"/>
    <s v="2023"/>
    <s v="2023"/>
    <s v="-"/>
    <s v="Both sexes"/>
    <s v="2"/>
    <s v="Female"/>
    <s v="01"/>
    <s v="Homicide offences"/>
    <s v="Number"/>
    <n v="25"/>
  </r>
  <r>
    <s v="CVA10C01"/>
    <s v="Victim - Suspected offender links for Recorded Crime Incidents"/>
    <s v="2023"/>
    <s v="2023"/>
    <s v="-"/>
    <s v="Both sexes"/>
    <s v="2"/>
    <s v="Female"/>
    <s v="011"/>
    <s v="Murder/manslaughter/infanticide"/>
    <s v="Number"/>
    <n v="10"/>
  </r>
  <r>
    <s v="CVA10C01"/>
    <s v="Victim - Suspected offender links for Recorded Crime Incidents"/>
    <s v="2023"/>
    <s v="2023"/>
    <s v="-"/>
    <s v="Both sexes"/>
    <s v="2"/>
    <s v="Female"/>
    <s v="012"/>
    <s v="Dangerous driving leading to death"/>
    <s v="Number"/>
    <n v="15"/>
  </r>
  <r>
    <s v="CVA10C01"/>
    <s v="Victim - Suspected offender links for Recorded Crime Incidents"/>
    <s v="2023"/>
    <s v="2023"/>
    <s v="-"/>
    <s v="Both sexes"/>
    <s v="2"/>
    <s v="Female"/>
    <s v="021"/>
    <s v="Rape and sexual assault"/>
    <s v="Number"/>
    <n v="293"/>
  </r>
  <r>
    <s v="CVA10C01"/>
    <s v="Victim - Suspected offender links for Recorded Crime Incidents"/>
    <s v="2023"/>
    <s v="2023"/>
    <s v="-"/>
    <s v="Both sexes"/>
    <s v="2"/>
    <s v="Female"/>
    <s v="03"/>
    <s v="Attempts/threats to murder, assaults, harassments and related offences"/>
    <s v="Number"/>
    <n v="3029"/>
  </r>
  <r>
    <s v="CVA10C01"/>
    <s v="Victim - Suspected offender links for Recorded Crime Incidents"/>
    <s v="2023"/>
    <s v="2023"/>
    <s v="-"/>
    <s v="Both sexes"/>
    <s v="2"/>
    <s v="Female"/>
    <s v="031"/>
    <s v="Attempts/threats to murder"/>
    <s v="Number"/>
    <n v="247"/>
  </r>
  <r>
    <s v="CVA10C01"/>
    <s v="Victim - Suspected offender links for Recorded Crime Incidents"/>
    <s v="2023"/>
    <s v="2023"/>
    <s v="-"/>
    <s v="Both sexes"/>
    <s v="2"/>
    <s v="Female"/>
    <s v="032"/>
    <s v="Assaults"/>
    <s v="Number"/>
    <n v="2616"/>
  </r>
  <r>
    <s v="CVA10C01"/>
    <s v="Victim - Suspected offender links for Recorded Crime Incidents"/>
    <s v="2023"/>
    <s v="2023"/>
    <s v="-"/>
    <s v="Both sexes"/>
    <s v="2"/>
    <s v="Female"/>
    <s v="033"/>
    <s v="Harassment and related offences"/>
    <s v="Number"/>
    <n v="166"/>
  </r>
  <r>
    <s v="CVA10C01"/>
    <s v="Victim - Suspected offender links for Recorded Crime Incidents"/>
    <s v="2023"/>
    <s v="2023"/>
    <s v="1"/>
    <s v="Male"/>
    <s v="1"/>
    <s v="Male"/>
    <s v="01"/>
    <s v="Homicide offences"/>
    <s v="Number"/>
    <n v="53"/>
  </r>
  <r>
    <s v="CVA10C01"/>
    <s v="Victim - Suspected offender links for Recorded Crime Incidents"/>
    <s v="2023"/>
    <s v="2023"/>
    <s v="1"/>
    <s v="Male"/>
    <s v="1"/>
    <s v="Male"/>
    <s v="011"/>
    <s v="Murder/manslaughter/infanticide"/>
    <s v="Number"/>
    <n v="26"/>
  </r>
  <r>
    <s v="CVA10C01"/>
    <s v="Victim - Suspected offender links for Recorded Crime Incidents"/>
    <s v="2023"/>
    <s v="2023"/>
    <s v="1"/>
    <s v="Male"/>
    <s v="1"/>
    <s v="Male"/>
    <s v="012"/>
    <s v="Dangerous driving leading to death"/>
    <s v="Number"/>
    <n v="27"/>
  </r>
  <r>
    <s v="CVA10C01"/>
    <s v="Victim - Suspected offender links for Recorded Crime Incidents"/>
    <s v="2023"/>
    <s v="2023"/>
    <s v="1"/>
    <s v="Male"/>
    <s v="1"/>
    <s v="Male"/>
    <s v="021"/>
    <s v="Rape and sexual assault"/>
    <s v="Number"/>
    <n v="50"/>
  </r>
  <r>
    <s v="CVA10C01"/>
    <s v="Victim - Suspected offender links for Recorded Crime Incidents"/>
    <s v="2023"/>
    <s v="2023"/>
    <s v="1"/>
    <s v="Male"/>
    <s v="1"/>
    <s v="Male"/>
    <s v="03"/>
    <s v="Attempts/threats to murder, assaults, harassments and related offences"/>
    <s v="Number"/>
    <n v="3890"/>
  </r>
  <r>
    <s v="CVA10C01"/>
    <s v="Victim - Suspected offender links for Recorded Crime Incidents"/>
    <s v="2023"/>
    <s v="2023"/>
    <s v="1"/>
    <s v="Male"/>
    <s v="1"/>
    <s v="Male"/>
    <s v="031"/>
    <s v="Attempts/threats to murder"/>
    <s v="Number"/>
    <n v="208"/>
  </r>
  <r>
    <s v="CVA10C01"/>
    <s v="Victim - Suspected offender links for Recorded Crime Incidents"/>
    <s v="2023"/>
    <s v="2023"/>
    <s v="1"/>
    <s v="Male"/>
    <s v="1"/>
    <s v="Male"/>
    <s v="032"/>
    <s v="Assaults"/>
    <s v="Number"/>
    <n v="3623"/>
  </r>
  <r>
    <s v="CVA10C01"/>
    <s v="Victim - Suspected offender links for Recorded Crime Incidents"/>
    <s v="2023"/>
    <s v="2023"/>
    <s v="1"/>
    <s v="Male"/>
    <s v="1"/>
    <s v="Male"/>
    <s v="033"/>
    <s v="Harassment and related offences"/>
    <s v="Number"/>
    <n v="59"/>
  </r>
  <r>
    <s v="CVA10C01"/>
    <s v="Victim - Suspected offender links for Recorded Crime Incidents"/>
    <s v="2023"/>
    <s v="2023"/>
    <s v="1"/>
    <s v="Male"/>
    <s v="2"/>
    <s v="Female"/>
    <s v="01"/>
    <s v="Homicide offences"/>
    <s v="Number"/>
    <n v="23"/>
  </r>
  <r>
    <s v="CVA10C01"/>
    <s v="Victim - Suspected offender links for Recorded Crime Incidents"/>
    <s v="2023"/>
    <s v="2023"/>
    <s v="1"/>
    <s v="Male"/>
    <s v="2"/>
    <s v="Female"/>
    <s v="011"/>
    <s v="Murder/manslaughter/infanticide"/>
    <s v="Number"/>
    <n v="10"/>
  </r>
  <r>
    <s v="CVA10C01"/>
    <s v="Victim - Suspected offender links for Recorded Crime Incidents"/>
    <s v="2023"/>
    <s v="2023"/>
    <s v="1"/>
    <s v="Male"/>
    <s v="2"/>
    <s v="Female"/>
    <s v="012"/>
    <s v="Dangerous driving leading to death"/>
    <s v="Number"/>
    <n v="13"/>
  </r>
  <r>
    <s v="CVA10C01"/>
    <s v="Victim - Suspected offender links for Recorded Crime Incidents"/>
    <s v="2023"/>
    <s v="2023"/>
    <s v="1"/>
    <s v="Male"/>
    <s v="2"/>
    <s v="Female"/>
    <s v="021"/>
    <s v="Rape and sexual assault"/>
    <s v="Number"/>
    <n v="288"/>
  </r>
  <r>
    <s v="CVA10C01"/>
    <s v="Victim - Suspected offender links for Recorded Crime Incidents"/>
    <s v="2023"/>
    <s v="2023"/>
    <s v="1"/>
    <s v="Male"/>
    <s v="2"/>
    <s v="Female"/>
    <s v="03"/>
    <s v="Attempts/threats to murder, assaults, harassments and related offences"/>
    <s v="Number"/>
    <n v="2057"/>
  </r>
  <r>
    <s v="CVA10C01"/>
    <s v="Victim - Suspected offender links for Recorded Crime Incidents"/>
    <s v="2023"/>
    <s v="2023"/>
    <s v="1"/>
    <s v="Male"/>
    <s v="2"/>
    <s v="Female"/>
    <s v="031"/>
    <s v="Attempts/threats to murder"/>
    <s v="Number"/>
    <n v="220"/>
  </r>
  <r>
    <s v="CVA10C01"/>
    <s v="Victim - Suspected offender links for Recorded Crime Incidents"/>
    <s v="2023"/>
    <s v="2023"/>
    <s v="1"/>
    <s v="Male"/>
    <s v="2"/>
    <s v="Female"/>
    <s v="032"/>
    <s v="Assaults"/>
    <s v="Number"/>
    <n v="1690"/>
  </r>
  <r>
    <s v="CVA10C01"/>
    <s v="Victim - Suspected offender links for Recorded Crime Incidents"/>
    <s v="2023"/>
    <s v="2023"/>
    <s v="1"/>
    <s v="Male"/>
    <s v="2"/>
    <s v="Female"/>
    <s v="033"/>
    <s v="Harassment and related offences"/>
    <s v="Number"/>
    <n v="147"/>
  </r>
  <r>
    <s v="CVA10C01"/>
    <s v="Victim - Suspected offender links for Recorded Crime Incidents"/>
    <s v="2023"/>
    <s v="2023"/>
    <s v="2"/>
    <s v="Female"/>
    <s v="1"/>
    <s v="Male"/>
    <s v="01"/>
    <s v="Homicide offences"/>
    <s v="Number"/>
    <n v="4"/>
  </r>
  <r>
    <s v="CVA10C01"/>
    <s v="Victim - Suspected offender links for Recorded Crime Incidents"/>
    <s v="2023"/>
    <s v="2023"/>
    <s v="2"/>
    <s v="Female"/>
    <s v="1"/>
    <s v="Male"/>
    <s v="011"/>
    <s v="Murder/manslaughter/infanticide"/>
    <s v="Number"/>
    <s v=""/>
  </r>
  <r>
    <s v="CVA10C01"/>
    <s v="Victim - Suspected offender links for Recorded Crime Incidents"/>
    <s v="2023"/>
    <s v="2023"/>
    <s v="2"/>
    <s v="Female"/>
    <s v="1"/>
    <s v="Male"/>
    <s v="012"/>
    <s v="Dangerous driving leading to death"/>
    <s v="Number"/>
    <n v="4"/>
  </r>
  <r>
    <s v="CVA10C01"/>
    <s v="Victim - Suspected offender links for Recorded Crime Incidents"/>
    <s v="2023"/>
    <s v="2023"/>
    <s v="2"/>
    <s v="Female"/>
    <s v="1"/>
    <s v="Male"/>
    <s v="021"/>
    <s v="Rape and sexual assault"/>
    <s v="Number"/>
    <n v="1"/>
  </r>
  <r>
    <s v="CVA10C01"/>
    <s v="Victim - Suspected offender links for Recorded Crime Incidents"/>
    <s v="2023"/>
    <s v="2023"/>
    <s v="2"/>
    <s v="Female"/>
    <s v="1"/>
    <s v="Male"/>
    <s v="03"/>
    <s v="Attempts/threats to murder, assaults, harassments and related offences"/>
    <s v="Number"/>
    <n v="537"/>
  </r>
  <r>
    <s v="CVA10C01"/>
    <s v="Victim - Suspected offender links for Recorded Crime Incidents"/>
    <s v="2023"/>
    <s v="2023"/>
    <s v="2"/>
    <s v="Female"/>
    <s v="1"/>
    <s v="Male"/>
    <s v="031"/>
    <s v="Attempts/threats to murder"/>
    <s v="Number"/>
    <n v="8"/>
  </r>
  <r>
    <s v="CVA10C01"/>
    <s v="Victim - Suspected offender links for Recorded Crime Incidents"/>
    <s v="2023"/>
    <s v="2023"/>
    <s v="2"/>
    <s v="Female"/>
    <s v="1"/>
    <s v="Male"/>
    <s v="032"/>
    <s v="Assaults"/>
    <s v="Number"/>
    <n v="515"/>
  </r>
  <r>
    <s v="CVA10C01"/>
    <s v="Victim - Suspected offender links for Recorded Crime Incidents"/>
    <s v="2023"/>
    <s v="2023"/>
    <s v="2"/>
    <s v="Female"/>
    <s v="1"/>
    <s v="Male"/>
    <s v="033"/>
    <s v="Harassment and related offences"/>
    <s v="Number"/>
    <n v="14"/>
  </r>
  <r>
    <s v="CVA10C01"/>
    <s v="Victim - Suspected offender links for Recorded Crime Incidents"/>
    <s v="2023"/>
    <s v="2023"/>
    <s v="2"/>
    <s v="Female"/>
    <s v="2"/>
    <s v="Female"/>
    <s v="01"/>
    <s v="Homicide offences"/>
    <s v="Number"/>
    <n v="2"/>
  </r>
  <r>
    <s v="CVA10C01"/>
    <s v="Victim - Suspected offender links for Recorded Crime Incidents"/>
    <s v="2023"/>
    <s v="2023"/>
    <s v="2"/>
    <s v="Female"/>
    <s v="2"/>
    <s v="Female"/>
    <s v="011"/>
    <s v="Murder/manslaughter/infanticide"/>
    <s v="Number"/>
    <s v=""/>
  </r>
  <r>
    <s v="CVA10C01"/>
    <s v="Victim - Suspected offender links for Recorded Crime Incidents"/>
    <s v="2023"/>
    <s v="2023"/>
    <s v="2"/>
    <s v="Female"/>
    <s v="2"/>
    <s v="Female"/>
    <s v="012"/>
    <s v="Dangerous driving leading to death"/>
    <s v="Number"/>
    <n v="2"/>
  </r>
  <r>
    <s v="CVA10C01"/>
    <s v="Victim - Suspected offender links for Recorded Crime Incidents"/>
    <s v="2023"/>
    <s v="2023"/>
    <s v="2"/>
    <s v="Female"/>
    <s v="2"/>
    <s v="Female"/>
    <s v="021"/>
    <s v="Rape and sexual assault"/>
    <s v="Number"/>
    <n v="5"/>
  </r>
  <r>
    <s v="CVA10C01"/>
    <s v="Victim - Suspected offender links for Recorded Crime Incidents"/>
    <s v="2023"/>
    <s v="2023"/>
    <s v="2"/>
    <s v="Female"/>
    <s v="2"/>
    <s v="Female"/>
    <s v="03"/>
    <s v="Attempts/threats to murder, assaults, harassments and related offences"/>
    <s v="Number"/>
    <n v="972"/>
  </r>
  <r>
    <s v="CVA10C01"/>
    <s v="Victim - Suspected offender links for Recorded Crime Incidents"/>
    <s v="2023"/>
    <s v="2023"/>
    <s v="2"/>
    <s v="Female"/>
    <s v="2"/>
    <s v="Female"/>
    <s v="031"/>
    <s v="Attempts/threats to murder"/>
    <s v="Number"/>
    <n v="27"/>
  </r>
  <r>
    <s v="CVA10C01"/>
    <s v="Victim - Suspected offender links for Recorded Crime Incidents"/>
    <s v="2023"/>
    <s v="2023"/>
    <s v="2"/>
    <s v="Female"/>
    <s v="2"/>
    <s v="Female"/>
    <s v="032"/>
    <s v="Assaults"/>
    <s v="Number"/>
    <n v="926"/>
  </r>
  <r>
    <s v="CVA10C01"/>
    <s v="Victim - Suspected offender links for Recorded Crime Incidents"/>
    <s v="2023"/>
    <s v="2023"/>
    <s v="2"/>
    <s v="Female"/>
    <s v="2"/>
    <s v="Female"/>
    <s v="033"/>
    <s v="Harassment and related offences"/>
    <s v="Number"/>
    <n v="19"/>
  </r>
</pivotCacheRecords>
</file>