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a966fbae0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e55bfac6648b29340e20dfb4635e6.psmdcp" Id="R78673dac6116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<x:sst xmlns:x="http://schemas.openxmlformats.org/spreadsheetml/2006/main">
  <x:si>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</x:si>
  <x:si>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</x:si>
  <x:si>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CVA09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</x:si>
  <x:si>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</x:si>
  <x:si>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</x:si>
  <x:si>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</x:si>
  <x:si>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</x:si>
  <x:si>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</x:si>
  <x:si>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</x:si>
  <x:si>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</x:si>
  <x:si>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incidents.&lt;br&gt;Please note details of Suspected Offenders for all other Offence Groups are published in the release Recorded Crime Detection(https://www.cso.ie/en/statistics/crimeandjustice/recordedcrimedetection/) and can be found on PxStat tables RCD08(table/RCD08) &amp; RCD09(table/RCD09).</x:t>
    </x:r>
  </x:si>
  <x:si>
    <x:t>Url</x:t>
  </x:si>
  <x:si>
    <x:t>https://ws.cso.ie/public/api.restful/PxStat.Data.Cube_API.ReadDataset/CVA09/XLSX/2007/en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</x:si>
  <x:si>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</x:si>
  <x:si>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</x:si>
  <x:si>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</x:si>
  <x:si>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</x:si>
  <x:si>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</x:si>
  <x:si>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</x:si>
  <x:si>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</x:si>
  <x:si>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</x:si>
  <x:si>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</x:si>
  <x:si>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</x:si>
  <x:si>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</x:si>
  <x:si>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</x:si>
  <x:si>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</x:si>
  <x:si>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</x:si>
  <x:si>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</x:si>
  <x:si>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</x:si>
  <x:si>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</x:si>
  <x:si>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</x:si>
  <x:si>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</x:si>
  <x:si>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</x:si>
  <x:si>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</x:si>
  <x:si>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</x:si>
  <x:si>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</x:si>
  <x:si>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</x:si>
  <x:si>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</x:si>
  <x:si>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</x:si>
  <x:si>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</x:si>
  <x:si>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</x:si>
  <x:si>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</x:si>
  <x:si>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</x:si>
  <x:si>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</x:si>
  <x:si>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Suspected Offender at Time of Incident</x:t>
  </x:si>
  <x:si>
    <x:t>C02480V03003</x:t>
  </x:si>
  <x:si>
    <x:t>ICCS Offence Group</x:t>
  </x:si>
  <x:si>
    <x:t>UNIT</x:t>
  </x:si>
  <x:si>
    <x:t>VALUE</x:t>
  </x:si>
  <x:si>
    <x:t>CVA09C01</x:t>
  </x:si>
  <x:si>
    <x:t xml:space="preserve">Suspected offenders of Recorded Crime Incidents </x:t>
  </x:si>
  <x:si>
    <x:t>2018</x:t>
  </x:si>
  <x:si>
    <x:t>344</x:t>
  </x:si>
  <x:si>
    <x:t>Under 18 years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</x:si>
  <x:si>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</x:si>
  <x:si>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</x:si>
  <x:si>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</x:si>
  <x:si>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</x:si>
  <x:si>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</x:si>
  <x:si>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</x:si>
  <x:si>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</x:si>
  <x:si>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/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</x:si>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</x:sst>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 Repor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Suspected Offender at Time of Incident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Suspected Offender at Time of Incident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44.139196" style="0" customWidth="1"/>
    <x:col min="7" max="7" width="16.139196" style="0" customWidth="1"/>
    <x:col min="8" max="8" width="6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1217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1172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234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234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2745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122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2583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209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209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2514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154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2296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101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101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1012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913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257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>
        <x:v>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755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755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7745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357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7194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194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 t="s">
        <x:v>61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>
        <x:v>162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>
        <x:v>1318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>
        <x:v>24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>
        <x:v>1256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>
        <x:v>20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74</x:v>
      </x:c>
      <x:c r="F66" s="0" t="s">
        <x:v>75</x:v>
      </x:c>
      <x:c r="G66" s="0" t="s">
        <x:v>57</x:v>
      </x:c>
      <x:c r="H66" s="0" t="s">
        <x:v>58</x:v>
      </x:c>
      <x:c r="I66" s="0" t="s">
        <x:v>56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56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>
        <x:v>215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>
        <x:v>3229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>
        <x:v>155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>
        <x:v>3016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>
        <x:v>15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>
        <x:v>230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>
        <x:v>230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>
        <x:v>2707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>
        <x:v>172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>
        <x:v>2452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>
        <x:v>83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78</x:v>
      </x:c>
      <x:c r="F83" s="0" t="s">
        <x:v>79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78</x:v>
      </x:c>
      <x:c r="F84" s="0" t="s">
        <x:v>79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78</x:v>
      </x:c>
      <x:c r="F85" s="0" t="s">
        <x:v>79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56</x:v>
      </x:c>
      <x:c r="J86" s="0">
        <x:v>94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56</x:v>
      </x:c>
      <x:c r="J87" s="0">
        <x:v>94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56</x:v>
      </x:c>
      <x:c r="J88" s="0">
        <x:v>1184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56</x:v>
      </x:c>
      <x:c r="J90" s="0">
        <x:v>1066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56</x:v>
      </x:c>
      <x:c r="J91" s="0">
        <x:v>53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57</x:v>
      </x:c>
      <x:c r="H93" s="0" t="s">
        <x:v>58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59</x:v>
      </x:c>
      <x:c r="H94" s="0" t="s">
        <x:v>60</x:v>
      </x:c>
      <x:c r="I94" s="0" t="s">
        <x:v>56</x:v>
      </x:c>
      <x:c r="J94" s="0">
        <x:v>7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>
        <x:v>37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>
        <x:v>264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68</x:v>
      </x:c>
      <x:c r="H98" s="0" t="s">
        <x:v>69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56</x:v>
      </x:c>
      <x:c r="J99" s="0">
        <x:v>233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82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61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33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28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>
        <x:v>738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56</x:v>
      </x:c>
      <x:c r="J105" s="0">
        <x:v>738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56</x:v>
      </x:c>
      <x:c r="J106" s="0">
        <x:v>8702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56</x:v>
      </x:c>
      <x:c r="J107" s="0">
        <x:v>434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56</x:v>
      </x:c>
      <x:c r="J108" s="0">
        <x:v>8023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56</x:v>
      </x:c>
      <x:c r="J109" s="0">
        <x:v>245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>
        <x:v>149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>
        <x:v>149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>
        <x:v>1242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39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1171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32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56</x:v>
      </x:c>
      <x:c r="J119" s="0">
        <x:v>26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56</x:v>
      </x:c>
      <x:c r="J120" s="0">
        <x:v>13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56</x:v>
      </x:c>
      <x:c r="J121" s="0">
        <x:v>13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74</x:v>
      </x:c>
      <x:c r="F122" s="0" t="s">
        <x:v>75</x:v>
      </x:c>
      <x:c r="G122" s="0" t="s">
        <x:v>62</x:v>
      </x:c>
      <x:c r="H122" s="0" t="s">
        <x:v>63</x:v>
      </x:c>
      <x:c r="I122" s="0" t="s">
        <x:v>56</x:v>
      </x:c>
      <x:c r="J122" s="0">
        <x:v>217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74</x:v>
      </x:c>
      <x:c r="F123" s="0" t="s">
        <x:v>75</x:v>
      </x:c>
      <x:c r="G123" s="0" t="s">
        <x:v>64</x:v>
      </x:c>
      <x:c r="H123" s="0" t="s">
        <x:v>65</x:v>
      </x:c>
      <x:c r="I123" s="0" t="s">
        <x:v>56</x:v>
      </x:c>
      <x:c r="J123" s="0">
        <x:v>217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74</x:v>
      </x:c>
      <x:c r="F124" s="0" t="s">
        <x:v>75</x:v>
      </x:c>
      <x:c r="G124" s="0" t="s">
        <x:v>66</x:v>
      </x:c>
      <x:c r="H124" s="0" t="s">
        <x:v>67</x:v>
      </x:c>
      <x:c r="I124" s="0" t="s">
        <x:v>56</x:v>
      </x:c>
      <x:c r="J124" s="0">
        <x:v>2585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74</x:v>
      </x:c>
      <x:c r="F125" s="0" t="s">
        <x:v>75</x:v>
      </x:c>
      <x:c r="G125" s="0" t="s">
        <x:v>68</x:v>
      </x:c>
      <x:c r="H125" s="0" t="s">
        <x:v>69</x:v>
      </x:c>
      <x:c r="I125" s="0" t="s">
        <x:v>56</x:v>
      </x:c>
      <x:c r="J125" s="0">
        <x:v>221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70</x:v>
      </x:c>
      <x:c r="H126" s="0" t="s">
        <x:v>71</x:v>
      </x:c>
      <x:c r="I126" s="0" t="s">
        <x:v>56</x:v>
      </x:c>
      <x:c r="J126" s="0">
        <x:v>2305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56</x:v>
      </x:c>
      <x:c r="J127" s="0">
        <x:v>59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>
        <x:v>24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56</x:v>
      </x:c>
      <x:c r="J130" s="0">
        <x:v>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>
        <x:v>241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>
        <x:v>241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>
        <x:v>2883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56</x:v>
      </x:c>
      <x:c r="J134" s="0">
        <x:v>250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56</x:v>
      </x:c>
      <x:c r="J135" s="0">
        <x:v>2551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56</x:v>
      </x:c>
      <x:c r="J136" s="0">
        <x:v>82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>
        <x:v>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56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56</x:v>
      </x:c>
      <x:c r="J139" s="0">
        <x:v>5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>
        <x:v>82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>
        <x:v>82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56</x:v>
      </x:c>
      <x:c r="J142" s="0">
        <x:v>1210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56</x:v>
      </x:c>
      <x:c r="J143" s="0">
        <x:v>118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56</x:v>
      </x:c>
      <x:c r="J144" s="0">
        <x:v>1014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56</x:v>
      </x:c>
      <x:c r="J145" s="0">
        <x:v>78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56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56</x:v>
      </x:c>
      <x:c r="J149" s="0">
        <x:v>27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56</x:v>
      </x:c>
      <x:c r="J150" s="0">
        <x:v>27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56</x:v>
      </x:c>
      <x:c r="J151" s="0">
        <x:v>285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56</x:v>
      </x:c>
      <x:c r="J152" s="0">
        <x:v>18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56</x:v>
      </x:c>
      <x:c r="J153" s="0">
        <x:v>249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56</x:v>
      </x:c>
      <x:c r="J154" s="0">
        <x:v>18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72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36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36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>
        <x:v>716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>
        <x:v>716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>
        <x:v>8205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>
        <x:v>646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>
        <x:v>7290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56</x:v>
      </x:c>
      <x:c r="J163" s="0">
        <x:v>269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 t="s">
        <x:v>61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>
        <x:v>115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>
        <x:v>115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>
        <x:v>1184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>
        <x:v>45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>
        <x:v>1093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>
        <x:v>46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>
        <x:v>22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74</x:v>
      </x:c>
      <x:c r="F174" s="0" t="s">
        <x:v>75</x:v>
      </x:c>
      <x:c r="G174" s="0" t="s">
        <x:v>57</x:v>
      </x:c>
      <x:c r="H174" s="0" t="s">
        <x:v>58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74</x:v>
      </x:c>
      <x:c r="F175" s="0" t="s">
        <x:v>75</x:v>
      </x:c>
      <x:c r="G175" s="0" t="s">
        <x:v>59</x:v>
      </x:c>
      <x:c r="H175" s="0" t="s">
        <x:v>60</x:v>
      </x:c>
      <x:c r="I175" s="0" t="s">
        <x:v>56</x:v>
      </x:c>
      <x:c r="J175" s="0">
        <x:v>15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>
        <x:v>243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>
        <x:v>243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>
        <x:v>2564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>
        <x:v>210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>
        <x:v>2303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56</x:v>
      </x:c>
      <x:c r="J181" s="0">
        <x:v>51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>
        <x:v>9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>
        <x:v>241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>
        <x:v>241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>
        <x:v>2822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>
        <x:v>254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>
        <x:v>2470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76</x:v>
      </x:c>
      <x:c r="F190" s="0" t="s">
        <x:v>77</x:v>
      </x:c>
      <x:c r="G190" s="0" t="s">
        <x:v>72</x:v>
      </x:c>
      <x:c r="H190" s="0" t="s">
        <x:v>73</x:v>
      </x:c>
      <x:c r="I190" s="0" t="s">
        <x:v>56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57</x:v>
      </x:c>
      <x:c r="H192" s="0" t="s">
        <x:v>58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78</x:v>
      </x:c>
      <x:c r="F193" s="0" t="s">
        <x:v>79</x:v>
      </x:c>
      <x:c r="G193" s="0" t="s">
        <x:v>59</x:v>
      </x:c>
      <x:c r="H193" s="0" t="s">
        <x:v>60</x:v>
      </x:c>
      <x:c r="I193" s="0" t="s">
        <x:v>56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>
        <x:v>106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>
        <x:v>106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>
        <x:v>1145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>
        <x:v>89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>
        <x:v>993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72</x:v>
      </x:c>
      <x:c r="H199" s="0" t="s">
        <x:v>73</x:v>
      </x:c>
      <x:c r="I199" s="0" t="s">
        <x:v>56</x:v>
      </x:c>
      <x:c r="J199" s="0">
        <x:v>63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80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4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>
        <x:v>47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>
        <x:v>47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>
        <x:v>289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>
        <x:v>240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>
        <x:v>25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>
        <x:v>55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82</x:v>
      </x:c>
      <x:c r="F210" s="0" t="s">
        <x:v>83</x:v>
      </x:c>
      <x:c r="G210" s="0" t="s">
        <x:v>57</x:v>
      </x:c>
      <x:c r="H210" s="0" t="s">
        <x:v>58</x:v>
      </x:c>
      <x:c r="I210" s="0" t="s">
        <x:v>56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82</x:v>
      </x:c>
      <x:c r="F211" s="0" t="s">
        <x:v>83</x:v>
      </x:c>
      <x:c r="G211" s="0" t="s">
        <x:v>59</x:v>
      </x:c>
      <x:c r="H211" s="0" t="s">
        <x:v>60</x:v>
      </x:c>
      <x:c r="I211" s="0" t="s">
        <x:v>56</x:v>
      </x:c>
      <x:c r="J211" s="0">
        <x:v>33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>
        <x:v>752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>
        <x:v>752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>
        <x:v>8004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>
        <x:v>622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>
        <x:v>7099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56</x:v>
      </x:c>
      <x:c r="J217" s="0">
        <x:v>283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>
        <x:v>123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>
        <x:v>123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1248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43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>
        <x:v>1152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53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>
        <x:v>25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74</x:v>
      </x:c>
      <x:c r="F229" s="0" t="s">
        <x:v>75</x:v>
      </x:c>
      <x:c r="G229" s="0" t="s">
        <x:v>59</x:v>
      </x:c>
      <x:c r="H229" s="0" t="s">
        <x:v>60</x:v>
      </x:c>
      <x:c r="I229" s="0" t="s">
        <x:v>56</x:v>
      </x:c>
      <x:c r="J229" s="0">
        <x:v>8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56</x:v>
      </x:c>
      <x:c r="J230" s="0">
        <x:v>172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74</x:v>
      </x:c>
      <x:c r="F231" s="0" t="s">
        <x:v>75</x:v>
      </x:c>
      <x:c r="G231" s="0" t="s">
        <x:v>64</x:v>
      </x:c>
      <x:c r="H231" s="0" t="s">
        <x:v>65</x:v>
      </x:c>
      <x:c r="I231" s="0" t="s">
        <x:v>56</x:v>
      </x:c>
      <x:c r="J231" s="0">
        <x:v>172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66</x:v>
      </x:c>
      <x:c r="H232" s="0" t="s">
        <x:v>67</x:v>
      </x:c>
      <x:c r="I232" s="0" t="s">
        <x:v>56</x:v>
      </x:c>
      <x:c r="J232" s="0">
        <x:v>2789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56</x:v>
      </x:c>
      <x:c r="J233" s="0">
        <x:v>177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74</x:v>
      </x:c>
      <x:c r="F234" s="0" t="s">
        <x:v>75</x:v>
      </x:c>
      <x:c r="G234" s="0" t="s">
        <x:v>70</x:v>
      </x:c>
      <x:c r="H234" s="0" t="s">
        <x:v>71</x:v>
      </x:c>
      <x:c r="I234" s="0" t="s">
        <x:v>56</x:v>
      </x:c>
      <x:c r="J234" s="0">
        <x:v>2558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56</x:v>
      </x:c>
      <x:c r="J235" s="0">
        <x:v>54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>
        <x:v>33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57</x:v>
      </x:c>
      <x:c r="H237" s="0" t="s">
        <x:v>58</x:v>
      </x:c>
      <x:c r="I237" s="0" t="s">
        <x:v>56</x:v>
      </x:c>
      <x:c r="J237" s="0">
        <x:v>20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59</x:v>
      </x:c>
      <x:c r="H238" s="0" t="s">
        <x:v>60</x:v>
      </x:c>
      <x:c r="I238" s="0" t="s">
        <x:v>56</x:v>
      </x:c>
      <x:c r="J238" s="0">
        <x:v>13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62</x:v>
      </x:c>
      <x:c r="H239" s="0" t="s">
        <x:v>63</x:v>
      </x:c>
      <x:c r="I239" s="0" t="s">
        <x:v>56</x:v>
      </x:c>
      <x:c r="J239" s="0">
        <x:v>185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64</x:v>
      </x:c>
      <x:c r="H240" s="0" t="s">
        <x:v>65</x:v>
      </x:c>
      <x:c r="I240" s="0" t="s">
        <x:v>56</x:v>
      </x:c>
      <x:c r="J240" s="0">
        <x:v>185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66</x:v>
      </x:c>
      <x:c r="H241" s="0" t="s">
        <x:v>67</x:v>
      </x:c>
      <x:c r="I241" s="0" t="s">
        <x:v>56</x:v>
      </x:c>
      <x:c r="J241" s="0">
        <x:v>2997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68</x:v>
      </x:c>
      <x:c r="H242" s="0" t="s">
        <x:v>69</x:v>
      </x:c>
      <x:c r="I242" s="0" t="s">
        <x:v>56</x:v>
      </x:c>
      <x:c r="J242" s="0">
        <x:v>243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70</x:v>
      </x:c>
      <x:c r="H243" s="0" t="s">
        <x:v>71</x:v>
      </x:c>
      <x:c r="I243" s="0" t="s">
        <x:v>56</x:v>
      </x:c>
      <x:c r="J243" s="0">
        <x:v>2675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76</x:v>
      </x:c>
      <x:c r="F244" s="0" t="s">
        <x:v>77</x:v>
      </x:c>
      <x:c r="G244" s="0" t="s">
        <x:v>72</x:v>
      </x:c>
      <x:c r="H244" s="0" t="s">
        <x:v>73</x:v>
      </x:c>
      <x:c r="I244" s="0" t="s">
        <x:v>56</x:v>
      </x:c>
      <x:c r="J244" s="0">
        <x:v>79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78</x:v>
      </x:c>
      <x:c r="F247" s="0" t="s">
        <x:v>79</x:v>
      </x:c>
      <x:c r="G247" s="0" t="s">
        <x:v>59</x:v>
      </x:c>
      <x:c r="H247" s="0" t="s">
        <x:v>60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56</x:v>
      </x:c>
      <x:c r="J248" s="0">
        <x:v>113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56</x:v>
      </x:c>
      <x:c r="J249" s="0">
        <x:v>113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56</x:v>
      </x:c>
      <x:c r="J250" s="0">
        <x:v>1272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56</x:v>
      </x:c>
      <x:c r="J251" s="0">
        <x:v>86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56</x:v>
      </x:c>
      <x:c r="J252" s="0">
        <x:v>1129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56</x:v>
      </x:c>
      <x:c r="J253" s="0">
        <x:v>57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>
        <x:v>55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>
        <x:v>55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>
        <x:v>311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24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>
        <x:v>268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19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82</x:v>
      </x:c>
      <x:c r="F263" s="0" t="s">
        <x:v>83</x:v>
      </x:c>
      <x:c r="G263" s="0" t="s">
        <x:v>54</x:v>
      </x:c>
      <x:c r="H263" s="0" t="s">
        <x:v>55</x:v>
      </x:c>
      <x:c r="I263" s="0" t="s">
        <x:v>56</x:v>
      </x:c>
      <x:c r="J263" s="0">
        <x:v>79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82</x:v>
      </x:c>
      <x:c r="F264" s="0" t="s">
        <x:v>83</x:v>
      </x:c>
      <x:c r="G264" s="0" t="s">
        <x:v>57</x:v>
      </x:c>
      <x:c r="H264" s="0" t="s">
        <x:v>58</x:v>
      </x:c>
      <x:c r="I264" s="0" t="s">
        <x:v>56</x:v>
      </x:c>
      <x:c r="J264" s="0">
        <x:v>47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82</x:v>
      </x:c>
      <x:c r="F265" s="0" t="s">
        <x:v>83</x:v>
      </x:c>
      <x:c r="G265" s="0" t="s">
        <x:v>59</x:v>
      </x:c>
      <x:c r="H265" s="0" t="s">
        <x:v>60</x:v>
      </x:c>
      <x:c r="I265" s="0" t="s">
        <x:v>56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56</x:v>
      </x:c>
      <x:c r="J266" s="0">
        <x:v>648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82</x:v>
      </x:c>
      <x:c r="F267" s="0" t="s">
        <x:v>83</x:v>
      </x:c>
      <x:c r="G267" s="0" t="s">
        <x:v>64</x:v>
      </x:c>
      <x:c r="H267" s="0" t="s">
        <x:v>65</x:v>
      </x:c>
      <x:c r="I267" s="0" t="s">
        <x:v>56</x:v>
      </x:c>
      <x:c r="J267" s="0">
        <x:v>648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82</x:v>
      </x:c>
      <x:c r="F268" s="0" t="s">
        <x:v>83</x:v>
      </x:c>
      <x:c r="G268" s="0" t="s">
        <x:v>66</x:v>
      </x:c>
      <x:c r="H268" s="0" t="s">
        <x:v>67</x:v>
      </x:c>
      <x:c r="I268" s="0" t="s">
        <x:v>56</x:v>
      </x:c>
      <x:c r="J268" s="0">
        <x:v>8617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82</x:v>
      </x:c>
      <x:c r="F269" s="0" t="s">
        <x:v>83</x:v>
      </x:c>
      <x:c r="G269" s="0" t="s">
        <x:v>68</x:v>
      </x:c>
      <x:c r="H269" s="0" t="s">
        <x:v>69</x:v>
      </x:c>
      <x:c r="I269" s="0" t="s">
        <x:v>56</x:v>
      </x:c>
      <x:c r="J269" s="0">
        <x:v>573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56</x:v>
      </x:c>
      <x:c r="J270" s="0">
        <x:v>7782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56</x:v>
      </x:c>
      <x:c r="J271" s="0">
        <x:v>262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>
        <x:v>98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>
        <x:v>98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>
        <x:v>1221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>
        <x:v>35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>
        <x:v>1122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>
        <x:v>64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75</x:v>
      </x:c>
      <x:c r="G281" s="0" t="s">
        <x:v>54</x:v>
      </x:c>
      <x:c r="H281" s="0" t="s">
        <x:v>55</x:v>
      </x:c>
      <x:c r="I281" s="0" t="s">
        <x:v>56</x:v>
      </x:c>
      <x:c r="J281" s="0">
        <x:v>39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75</x:v>
      </x:c>
      <x:c r="G282" s="0" t="s">
        <x:v>57</x:v>
      </x:c>
      <x:c r="H282" s="0" t="s">
        <x:v>58</x:v>
      </x:c>
      <x:c r="I282" s="0" t="s">
        <x:v>56</x:v>
      </x:c>
      <x:c r="J282" s="0">
        <x:v>18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75</x:v>
      </x:c>
      <x:c r="G283" s="0" t="s">
        <x:v>59</x:v>
      </x:c>
      <x:c r="H283" s="0" t="s">
        <x:v>60</x:v>
      </x:c>
      <x:c r="I283" s="0" t="s">
        <x:v>56</x:v>
      </x:c>
      <x:c r="J283" s="0">
        <x:v>21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75</x:v>
      </x:c>
      <x:c r="G284" s="0" t="s">
        <x:v>62</x:v>
      </x:c>
      <x:c r="H284" s="0" t="s">
        <x:v>63</x:v>
      </x:c>
      <x:c r="I284" s="0" t="s">
        <x:v>56</x:v>
      </x:c>
      <x:c r="J284" s="0">
        <x:v>154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56</x:v>
      </x:c>
      <x:c r="J285" s="0">
        <x:v>154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56</x:v>
      </x:c>
      <x:c r="J286" s="0">
        <x:v>2180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56</x:v>
      </x:c>
      <x:c r="J287" s="0">
        <x:v>135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56</x:v>
      </x:c>
      <x:c r="J288" s="0">
        <x:v>2009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56</x:v>
      </x:c>
      <x:c r="J289" s="0">
        <x:v>36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>
        <x:v>23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56</x:v>
      </x:c>
      <x:c r="J291" s="0">
        <x:v>11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56</x:v>
      </x:c>
      <x:c r="J292" s="0">
        <x:v>12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>
        <x:v>162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56</x:v>
      </x:c>
      <x:c r="J294" s="0">
        <x:v>162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56</x:v>
      </x:c>
      <x:c r="J295" s="0">
        <x:v>2820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56</x:v>
      </x:c>
      <x:c r="J296" s="0">
        <x:v>227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56</x:v>
      </x:c>
      <x:c r="J297" s="0">
        <x:v>2494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56</x:v>
      </x:c>
      <x:c r="J298" s="0">
        <x:v>99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78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3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9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>
        <x:v>89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>
        <x:v>89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>
        <x:v>1261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>
        <x:v>84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>
        <x:v>1106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>
        <x:v>71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80</x:v>
      </x:c>
      <x:c r="F308" s="0" t="s">
        <x:v>81</x:v>
      </x:c>
      <x:c r="G308" s="0" t="s">
        <x:v>54</x:v>
      </x:c>
      <x:c r="H308" s="0" t="s">
        <x:v>55</x:v>
      </x:c>
      <x:c r="I308" s="0" t="s">
        <x:v>56</x:v>
      </x:c>
      <x:c r="J308" s="0">
        <x:v>11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80</x:v>
      </x:c>
      <x:c r="F309" s="0" t="s">
        <x:v>81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80</x:v>
      </x:c>
      <x:c r="F310" s="0" t="s">
        <x:v>81</x:v>
      </x:c>
      <x:c r="G310" s="0" t="s">
        <x:v>59</x:v>
      </x:c>
      <x:c r="H310" s="0" t="s">
        <x:v>60</x:v>
      </x:c>
      <x:c r="I310" s="0" t="s">
        <x:v>56</x:v>
      </x:c>
      <x:c r="J310" s="0">
        <x:v>9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56</x:v>
      </x:c>
      <x:c r="J311" s="0">
        <x:v>43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80</x:v>
      </x:c>
      <x:c r="F312" s="0" t="s">
        <x:v>81</x:v>
      </x:c>
      <x:c r="G312" s="0" t="s">
        <x:v>64</x:v>
      </x:c>
      <x:c r="H312" s="0" t="s">
        <x:v>65</x:v>
      </x:c>
      <x:c r="I312" s="0" t="s">
        <x:v>56</x:v>
      </x:c>
      <x:c r="J312" s="0">
        <x:v>43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80</x:v>
      </x:c>
      <x:c r="F313" s="0" t="s">
        <x:v>81</x:v>
      </x:c>
      <x:c r="G313" s="0" t="s">
        <x:v>66</x:v>
      </x:c>
      <x:c r="H313" s="0" t="s">
        <x:v>67</x:v>
      </x:c>
      <x:c r="I313" s="0" t="s">
        <x:v>56</x:v>
      </x:c>
      <x:c r="J313" s="0">
        <x:v>310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80</x:v>
      </x:c>
      <x:c r="F314" s="0" t="s">
        <x:v>81</x:v>
      </x:c>
      <x:c r="G314" s="0" t="s">
        <x:v>68</x:v>
      </x:c>
      <x:c r="H314" s="0" t="s">
        <x:v>69</x:v>
      </x:c>
      <x:c r="I314" s="0" t="s">
        <x:v>56</x:v>
      </x:c>
      <x:c r="J314" s="0">
        <x:v>19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80</x:v>
      </x:c>
      <x:c r="F315" s="0" t="s">
        <x:v>81</x:v>
      </x:c>
      <x:c r="G315" s="0" t="s">
        <x:v>70</x:v>
      </x:c>
      <x:c r="H315" s="0" t="s">
        <x:v>71</x:v>
      </x:c>
      <x:c r="I315" s="0" t="s">
        <x:v>56</x:v>
      </x:c>
      <x:c r="J315" s="0">
        <x:v>260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56</x:v>
      </x:c>
      <x:c r="J316" s="0">
        <x:v>31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>
        <x:v>95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82</x:v>
      </x:c>
      <x:c r="F318" s="0" t="s">
        <x:v>83</x:v>
      </x:c>
      <x:c r="G318" s="0" t="s">
        <x:v>57</x:v>
      </x:c>
      <x:c r="H318" s="0" t="s">
        <x:v>58</x:v>
      </x:c>
      <x:c r="I318" s="0" t="s">
        <x:v>56</x:v>
      </x:c>
      <x:c r="J318" s="0">
        <x:v>38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82</x:v>
      </x:c>
      <x:c r="F319" s="0" t="s">
        <x:v>83</x:v>
      </x:c>
      <x:c r="G319" s="0" t="s">
        <x:v>59</x:v>
      </x:c>
      <x:c r="H319" s="0" t="s">
        <x:v>60</x:v>
      </x:c>
      <x:c r="I319" s="0" t="s">
        <x:v>56</x:v>
      </x:c>
      <x:c r="J319" s="0">
        <x:v>57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82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>
        <x:v>546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82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>
        <x:v>546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>
        <x:v>7792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>
        <x:v>500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82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>
        <x:v>6991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56</x:v>
      </x:c>
      <x:c r="J325" s="0">
        <x:v>301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>
        <x:v>32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>
        <x:v>32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>
        <x:v>1015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>
        <x:v>32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>
        <x:v>940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>
        <x:v>43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74</x:v>
      </x:c>
      <x:c r="F335" s="0" t="s">
        <x:v>75</x:v>
      </x:c>
      <x:c r="G335" s="0" t="s">
        <x:v>54</x:v>
      </x:c>
      <x:c r="H335" s="0" t="s">
        <x:v>55</x:v>
      </x:c>
      <x:c r="I335" s="0" t="s">
        <x:v>56</x:v>
      </x:c>
      <x:c r="J335" s="0">
        <x:v>22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57</x:v>
      </x:c>
      <x:c r="H336" s="0" t="s">
        <x:v>58</x:v>
      </x:c>
      <x:c r="I336" s="0" t="s">
        <x:v>56</x:v>
      </x:c>
      <x:c r="J336" s="0">
        <x:v>11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74</x:v>
      </x:c>
      <x:c r="F337" s="0" t="s">
        <x:v>75</x:v>
      </x:c>
      <x:c r="G337" s="0" t="s">
        <x:v>59</x:v>
      </x:c>
      <x:c r="H337" s="0" t="s">
        <x:v>60</x:v>
      </x:c>
      <x:c r="I337" s="0" t="s">
        <x:v>56</x:v>
      </x:c>
      <x:c r="J337" s="0">
        <x:v>11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74</x:v>
      </x:c>
      <x:c r="F338" s="0" t="s">
        <x:v>75</x:v>
      </x:c>
      <x:c r="G338" s="0" t="s">
        <x:v>62</x:v>
      </x:c>
      <x:c r="H338" s="0" t="s">
        <x:v>63</x:v>
      </x:c>
      <x:c r="I338" s="0" t="s">
        <x:v>56</x:v>
      </x:c>
      <x:c r="J338" s="0">
        <x:v>95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74</x:v>
      </x:c>
      <x:c r="F339" s="0" t="s">
        <x:v>75</x:v>
      </x:c>
      <x:c r="G339" s="0" t="s">
        <x:v>64</x:v>
      </x:c>
      <x:c r="H339" s="0" t="s">
        <x:v>65</x:v>
      </x:c>
      <x:c r="I339" s="0" t="s">
        <x:v>56</x:v>
      </x:c>
      <x:c r="J339" s="0">
        <x:v>95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56</x:v>
      </x:c>
      <x:c r="J340" s="0">
        <x:v>2059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56</x:v>
      </x:c>
      <x:c r="J341" s="0">
        <x:v>145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>
        <x:v>1878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74</x:v>
      </x:c>
      <x:c r="F343" s="0" t="s">
        <x:v>75</x:v>
      </x:c>
      <x:c r="G343" s="0" t="s">
        <x:v>72</x:v>
      </x:c>
      <x:c r="H343" s="0" t="s">
        <x:v>73</x:v>
      </x:c>
      <x:c r="I343" s="0" t="s">
        <x:v>56</x:v>
      </x:c>
      <x:c r="J343" s="0">
        <x:v>36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>
        <x:v>35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56</x:v>
      </x:c>
      <x:c r="J345" s="0">
        <x:v>23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56</x:v>
      </x:c>
      <x:c r="J346" s="0">
        <x:v>12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56</x:v>
      </x:c>
      <x:c r="J347" s="0">
        <x:v>137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56</x:v>
      </x:c>
      <x:c r="J348" s="0">
        <x:v>137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56</x:v>
      </x:c>
      <x:c r="J349" s="0">
        <x:v>2600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56</x:v>
      </x:c>
      <x:c r="J350" s="0">
        <x:v>201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56</x:v>
      </x:c>
      <x:c r="J351" s="0">
        <x:v>2334</x:v>
      </x:c>
    </x:row>
    <x:row r="352" spans="1:10">
      <x:c r="A352" s="0" t="s">
        <x:v>49</x:v>
      </x:c>
      <x:c r="B352" s="0" t="s">
        <x:v>50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56</x:v>
      </x:c>
      <x:c r="J352" s="0">
        <x:v>65</x:v>
      </x:c>
    </x:row>
    <x:row r="353" spans="1:10">
      <x:c r="A353" s="0" t="s">
        <x:v>49</x:v>
      </x:c>
      <x:c r="B353" s="0" t="s">
        <x:v>50</x:v>
      </x:c>
      <x:c r="C353" s="0" t="s">
        <x:v>89</x:v>
      </x:c>
      <x:c r="D353" s="0" t="s">
        <x:v>89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>
        <x:v>16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57</x:v>
      </x:c>
      <x:c r="H354" s="0" t="s">
        <x:v>58</x:v>
      </x:c>
      <x:c r="I354" s="0" t="s">
        <x:v>56</x:v>
      </x:c>
      <x:c r="J354" s="0">
        <x:v>3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59</x:v>
      </x:c>
      <x:c r="H355" s="0" t="s">
        <x:v>60</x:v>
      </x:c>
      <x:c r="I355" s="0" t="s">
        <x:v>56</x:v>
      </x:c>
      <x:c r="J355" s="0">
        <x:v>13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62</x:v>
      </x:c>
      <x:c r="H356" s="0" t="s">
        <x:v>63</x:v>
      </x:c>
      <x:c r="I356" s="0" t="s">
        <x:v>56</x:v>
      </x:c>
      <x:c r="J356" s="0">
        <x:v>51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64</x:v>
      </x:c>
      <x:c r="H357" s="0" t="s">
        <x:v>65</x:v>
      </x:c>
      <x:c r="I357" s="0" t="s">
        <x:v>56</x:v>
      </x:c>
      <x:c r="J357" s="0">
        <x:v>51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56</x:v>
      </x:c>
      <x:c r="J358" s="0">
        <x:v>1116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70</x:v>
      </x:c>
      <x:c r="H360" s="0" t="s">
        <x:v>71</x:v>
      </x:c>
      <x:c r="I360" s="0" t="s">
        <x:v>56</x:v>
      </x:c>
      <x:c r="J360" s="0">
        <x:v>1004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72</x:v>
      </x:c>
      <x:c r="H361" s="0" t="s">
        <x:v>73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>
        <x:v>8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80</x:v>
      </x:c>
      <x:c r="F363" s="0" t="s">
        <x:v>81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80</x:v>
      </x:c>
      <x:c r="F364" s="0" t="s">
        <x:v>81</x:v>
      </x:c>
      <x:c r="G364" s="0" t="s">
        <x:v>59</x:v>
      </x:c>
      <x:c r="H364" s="0" t="s">
        <x:v>60</x:v>
      </x:c>
      <x:c r="I364" s="0" t="s">
        <x:v>56</x:v>
      </x:c>
      <x:c r="J364" s="0">
        <x:v>7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80</x:v>
      </x:c>
      <x:c r="F365" s="0" t="s">
        <x:v>81</x:v>
      </x:c>
      <x:c r="G365" s="0" t="s">
        <x:v>62</x:v>
      </x:c>
      <x:c r="H365" s="0" t="s">
        <x:v>63</x:v>
      </x:c>
      <x:c r="I365" s="0" t="s">
        <x:v>56</x:v>
      </x:c>
      <x:c r="J365" s="0">
        <x:v>30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80</x:v>
      </x:c>
      <x:c r="F366" s="0" t="s">
        <x:v>81</x:v>
      </x:c>
      <x:c r="G366" s="0" t="s">
        <x:v>64</x:v>
      </x:c>
      <x:c r="H366" s="0" t="s">
        <x:v>65</x:v>
      </x:c>
      <x:c r="I366" s="0" t="s">
        <x:v>56</x:v>
      </x:c>
      <x:c r="J366" s="0">
        <x:v>30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80</x:v>
      </x:c>
      <x:c r="F367" s="0" t="s">
        <x:v>81</x:v>
      </x:c>
      <x:c r="G367" s="0" t="s">
        <x:v>66</x:v>
      </x:c>
      <x:c r="H367" s="0" t="s">
        <x:v>67</x:v>
      </x:c>
      <x:c r="I367" s="0" t="s">
        <x:v>56</x:v>
      </x:c>
      <x:c r="J367" s="0">
        <x:v>280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80</x:v>
      </x:c>
      <x:c r="F368" s="0" t="s">
        <x:v>81</x:v>
      </x:c>
      <x:c r="G368" s="0" t="s">
        <x:v>68</x:v>
      </x:c>
      <x:c r="H368" s="0" t="s">
        <x:v>69</x:v>
      </x:c>
      <x:c r="I368" s="0" t="s">
        <x:v>56</x:v>
      </x:c>
      <x:c r="J368" s="0">
        <x:v>14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80</x:v>
      </x:c>
      <x:c r="F369" s="0" t="s">
        <x:v>81</x:v>
      </x:c>
      <x:c r="G369" s="0" t="s">
        <x:v>70</x:v>
      </x:c>
      <x:c r="H369" s="0" t="s">
        <x:v>71</x:v>
      </x:c>
      <x:c r="I369" s="0" t="s">
        <x:v>56</x:v>
      </x:c>
      <x:c r="J369" s="0">
        <x:v>250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56</x:v>
      </x:c>
      <x:c r="J370" s="0">
        <x:v>16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82</x:v>
      </x:c>
      <x:c r="F371" s="0" t="s">
        <x:v>83</x:v>
      </x:c>
      <x:c r="G371" s="0" t="s">
        <x:v>54</x:v>
      </x:c>
      <x:c r="H371" s="0" t="s">
        <x:v>55</x:v>
      </x:c>
      <x:c r="I371" s="0" t="s">
        <x:v>56</x:v>
      </x:c>
      <x:c r="J371" s="0">
        <x:v>83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82</x:v>
      </x:c>
      <x:c r="F372" s="0" t="s">
        <x:v>83</x:v>
      </x:c>
      <x:c r="G372" s="0" t="s">
        <x:v>57</x:v>
      </x:c>
      <x:c r="H372" s="0" t="s">
        <x:v>58</x:v>
      </x:c>
      <x:c r="I372" s="0" t="s">
        <x:v>56</x:v>
      </x:c>
      <x:c r="J372" s="0">
        <x:v>38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82</x:v>
      </x:c>
      <x:c r="F373" s="0" t="s">
        <x:v>83</x:v>
      </x:c>
      <x:c r="G373" s="0" t="s">
        <x:v>59</x:v>
      </x:c>
      <x:c r="H373" s="0" t="s">
        <x:v>60</x:v>
      </x:c>
      <x:c r="I373" s="0" t="s">
        <x:v>56</x:v>
      </x:c>
      <x:c r="J373" s="0">
        <x:v>45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82</x:v>
      </x:c>
      <x:c r="F374" s="0" t="s">
        <x:v>83</x:v>
      </x:c>
      <x:c r="G374" s="0" t="s">
        <x:v>62</x:v>
      </x:c>
      <x:c r="H374" s="0" t="s">
        <x:v>63</x:v>
      </x:c>
      <x:c r="I374" s="0" t="s">
        <x:v>56</x:v>
      </x:c>
      <x:c r="J374" s="0">
        <x:v>345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56</x:v>
      </x:c>
      <x:c r="J375" s="0">
        <x:v>345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82</x:v>
      </x:c>
      <x:c r="F376" s="0" t="s">
        <x:v>83</x:v>
      </x:c>
      <x:c r="G376" s="0" t="s">
        <x:v>66</x:v>
      </x:c>
      <x:c r="H376" s="0" t="s">
        <x:v>67</x:v>
      </x:c>
      <x:c r="I376" s="0" t="s">
        <x:v>56</x:v>
      </x:c>
      <x:c r="J376" s="0">
        <x:v>7070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82</x:v>
      </x:c>
      <x:c r="F377" s="0" t="s">
        <x:v>83</x:v>
      </x:c>
      <x:c r="G377" s="0" t="s">
        <x:v>68</x:v>
      </x:c>
      <x:c r="H377" s="0" t="s">
        <x:v>69</x:v>
      </x:c>
      <x:c r="I377" s="0" t="s">
        <x:v>56</x:v>
      </x:c>
      <x:c r="J377" s="0">
        <x:v>456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82</x:v>
      </x:c>
      <x:c r="F378" s="0" t="s">
        <x:v>83</x:v>
      </x:c>
      <x:c r="G378" s="0" t="s">
        <x:v>70</x:v>
      </x:c>
      <x:c r="H378" s="0" t="s">
        <x:v>71</x:v>
      </x:c>
      <x:c r="I378" s="0" t="s">
        <x:v>56</x:v>
      </x:c>
      <x:c r="J378" s="0">
        <x:v>6406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56</x:v>
      </x:c>
      <x:c r="J379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9C01"/>
      </x:sharedItems>
    </x:cacheField>
    <x:cacheField name="Statistic Label">
      <x:sharedItems count="1">
        <x:s v="Suspected offenders of Recorded Crime Incidents 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 Reported">
      <x:sharedItems count="7"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Suspected Offender at Time of Incident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02" count="206">
        <x:n v="4"/>
        <x:s v=""/>
        <x:n v="151"/>
        <x:n v="1217"/>
        <x:n v="20"/>
        <x:n v="1172"/>
        <x:n v="25"/>
        <x:n v="36"/>
        <x:n v="15"/>
        <x:n v="21"/>
        <x:n v="234"/>
        <x:n v="2745"/>
        <x:n v="122"/>
        <x:n v="2583"/>
        <x:n v="40"/>
        <x:n v="22"/>
        <x:n v="12"/>
        <x:n v="10"/>
        <x:n v="209"/>
        <x:n v="2514"/>
        <x:n v="154"/>
        <x:n v="2296"/>
        <x:n v="64"/>
        <x:n v="7"/>
        <x:n v="5"/>
        <x:n v="2"/>
        <x:n v="101"/>
        <x:n v="1012"/>
        <x:n v="49"/>
        <x:n v="913"/>
        <x:n v="50"/>
        <x:n v="6"/>
        <x:n v="1"/>
        <x:n v="60"/>
        <x:n v="257"/>
        <x:n v="230"/>
        <x:n v="75"/>
        <x:n v="37"/>
        <x:n v="38"/>
        <x:n v="755"/>
        <x:n v="7745"/>
        <x:n v="357"/>
        <x:n v="7194"/>
        <x:n v="194"/>
        <x:n v="162"/>
        <x:n v="1318"/>
        <x:n v="24"/>
        <x:n v="1256"/>
        <x:n v="8"/>
        <x:n v="215"/>
        <x:n v="3229"/>
        <x:n v="155"/>
        <x:n v="3016"/>
        <x:n v="58"/>
        <x:n v="11"/>
        <x:n v="2707"/>
        <x:n v="172"/>
        <x:n v="2452"/>
        <x:n v="83"/>
        <x:n v="19"/>
        <x:n v="9"/>
        <x:n v="94"/>
        <x:n v="1184"/>
        <x:n v="65"/>
        <x:n v="1066"/>
        <x:n v="53"/>
        <x:n v="264"/>
        <x:n v="18"/>
        <x:n v="233"/>
        <x:n v="13"/>
        <x:n v="61"/>
        <x:n v="33"/>
        <x:n v="28"/>
        <x:n v="738"/>
        <x:n v="8702"/>
        <x:n v="434"/>
        <x:n v="8023"/>
        <x:n v="245"/>
        <x:n v="3"/>
        <x:n v="149"/>
        <x:n v="1242"/>
        <x:n v="39"/>
        <x:n v="1171"/>
        <x:n v="32"/>
        <x:n v="26"/>
        <x:n v="217"/>
        <x:n v="2585"/>
        <x:n v="221"/>
        <x:n v="2305"/>
        <x:n v="59"/>
        <x:n v="241"/>
        <x:n v="2883"/>
        <x:n v="250"/>
        <x:n v="2551"/>
        <x:n v="82"/>
        <x:n v="1210"/>
        <x:n v="118"/>
        <x:n v="1014"/>
        <x:n v="78"/>
        <x:n v="27"/>
        <x:n v="285"/>
        <x:n v="249"/>
        <x:n v="72"/>
        <x:n v="716"/>
        <x:n v="8205"/>
        <x:n v="646"/>
        <x:n v="7290"/>
        <x:n v="269"/>
        <x:n v="115"/>
        <x:n v="45"/>
        <x:n v="1093"/>
        <x:n v="46"/>
        <x:n v="243"/>
        <x:n v="2564"/>
        <x:n v="210"/>
        <x:n v="2303"/>
        <x:n v="51"/>
        <x:n v="2822"/>
        <x:n v="254"/>
        <x:n v="2470"/>
        <x:n v="98"/>
        <x:n v="106"/>
        <x:n v="1145"/>
        <x:n v="89"/>
        <x:n v="993"/>
        <x:n v="63"/>
        <x:n v="47"/>
        <x:n v="289"/>
        <x:n v="240"/>
        <x:n v="55"/>
        <x:n v="752"/>
        <x:n v="8004"/>
        <x:n v="622"/>
        <x:n v="7099"/>
        <x:n v="283"/>
        <x:n v="123"/>
        <x:n v="1248"/>
        <x:n v="43"/>
        <x:n v="1152"/>
        <x:n v="17"/>
        <x:n v="2789"/>
        <x:n v="177"/>
        <x:n v="2558"/>
        <x:n v="54"/>
        <x:n v="185"/>
        <x:n v="2997"/>
        <x:n v="2675"/>
        <x:n v="79"/>
        <x:n v="113"/>
        <x:n v="1272"/>
        <x:n v="86"/>
        <x:n v="1129"/>
        <x:n v="57"/>
        <x:n v="311"/>
        <x:n v="268"/>
        <x:n v="648"/>
        <x:n v="8617"/>
        <x:n v="573"/>
        <x:n v="7782"/>
        <x:n v="262"/>
        <x:n v="1221"/>
        <x:n v="35"/>
        <x:n v="1122"/>
        <x:n v="2180"/>
        <x:n v="135"/>
        <x:n v="2009"/>
        <x:n v="23"/>
        <x:n v="2820"/>
        <x:n v="227"/>
        <x:n v="2494"/>
        <x:n v="99"/>
        <x:n v="1261"/>
        <x:n v="84"/>
        <x:n v="1106"/>
        <x:n v="71"/>
        <x:n v="310"/>
        <x:n v="260"/>
        <x:n v="31"/>
        <x:n v="95"/>
        <x:n v="546"/>
        <x:n v="7792"/>
        <x:n v="500"/>
        <x:n v="6991"/>
        <x:n v="301"/>
        <x:n v="0"/>
        <x:n v="1015"/>
        <x:n v="940"/>
        <x:n v="2059"/>
        <x:n v="145"/>
        <x:n v="1878"/>
        <x:n v="137"/>
        <x:n v="2600"/>
        <x:n v="201"/>
        <x:n v="2334"/>
        <x:n v="16"/>
        <x:n v="1116"/>
        <x:n v="1004"/>
        <x:n v="48"/>
        <x:n v="30"/>
        <x:n v="280"/>
        <x:n v="14"/>
        <x:n v="345"/>
        <x:n v="7070"/>
        <x:n v="456"/>
        <x:n v="640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9C01"/>
    <s v="Suspected offenders of Recorded Crime Incidents "/>
    <s v="2018"/>
    <s v="2018"/>
    <s v="344"/>
    <s v="Under 18 years"/>
    <s v="01"/>
    <s v="Homicide &amp; related offences (01)"/>
    <s v="Number"/>
    <n v="4"/>
  </r>
  <r>
    <s v="CVA09C01"/>
    <s v="Suspected offenders of Recorded Crime Incidents "/>
    <s v="2018"/>
    <s v="2018"/>
    <s v="344"/>
    <s v="Under 18 years"/>
    <s v="011"/>
    <s v="Murder/manslaughter/infanticide (011)"/>
    <s v="Number"/>
    <n v="4"/>
  </r>
  <r>
    <s v="CVA09C01"/>
    <s v="Suspected offenders of Recorded Crime Incidents "/>
    <s v="2018"/>
    <s v="2018"/>
    <s v="344"/>
    <s v="Under 18 years"/>
    <s v="012"/>
    <s v="Dangerous driving leading to death (012)"/>
    <s v="Number"/>
    <s v=""/>
  </r>
  <r>
    <s v="CVA09C01"/>
    <s v="Suspected offenders of Recorded Crime Incidents "/>
    <s v="2018"/>
    <s v="2018"/>
    <s v="344"/>
    <s v="Under 18 years"/>
    <s v="02"/>
    <s v="Sexual offences (02)"/>
    <s v="Number"/>
    <n v="151"/>
  </r>
  <r>
    <s v="CVA09C01"/>
    <s v="Suspected offenders of Recorded Crime Incidents "/>
    <s v="2018"/>
    <s v="2018"/>
    <s v="344"/>
    <s v="Under 18 years"/>
    <s v="021"/>
    <s v="Rape and sexual assault (021)"/>
    <s v="Number"/>
    <n v="151"/>
  </r>
  <r>
    <s v="CVA09C01"/>
    <s v="Suspected offenders of Recorded Crime Incidents "/>
    <s v="2018"/>
    <s v="2018"/>
    <s v="344"/>
    <s v="Under 18 years"/>
    <s v="03"/>
    <s v="Attempts/threats to murder, assaults, harassments and related offences (03)"/>
    <s v="Number"/>
    <n v="1217"/>
  </r>
  <r>
    <s v="CVA09C01"/>
    <s v="Suspected offenders of Recorded Crime Incidents "/>
    <s v="2018"/>
    <s v="2018"/>
    <s v="344"/>
    <s v="Under 18 years"/>
    <s v="031"/>
    <s v="Attempts/threats to murder (031)"/>
    <s v="Number"/>
    <n v="20"/>
  </r>
  <r>
    <s v="CVA09C01"/>
    <s v="Suspected offenders of Recorded Crime Incidents "/>
    <s v="2018"/>
    <s v="2018"/>
    <s v="344"/>
    <s v="Under 18 years"/>
    <s v="032"/>
    <s v="Assaults (032)"/>
    <s v="Number"/>
    <n v="1172"/>
  </r>
  <r>
    <s v="CVA09C01"/>
    <s v="Suspected offenders of Recorded Crime Incidents "/>
    <s v="2018"/>
    <s v="2018"/>
    <s v="344"/>
    <s v="Under 18 years"/>
    <s v="033"/>
    <s v="Harassment and related offences (033)"/>
    <s v="Number"/>
    <n v="25"/>
  </r>
  <r>
    <s v="CVA09C01"/>
    <s v="Suspected offenders of Recorded Crime Incidents "/>
    <s v="2018"/>
    <s v="2018"/>
    <s v="3502"/>
    <s v="18 - 29 years"/>
    <s v="01"/>
    <s v="Homicide &amp; related offences (01)"/>
    <s v="Number"/>
    <n v="36"/>
  </r>
  <r>
    <s v="CVA09C01"/>
    <s v="Suspected offenders of Recorded Crime Incidents "/>
    <s v="2018"/>
    <s v="2018"/>
    <s v="3502"/>
    <s v="18 - 29 years"/>
    <s v="011"/>
    <s v="Murder/manslaughter/infanticide (011)"/>
    <s v="Number"/>
    <n v="15"/>
  </r>
  <r>
    <s v="CVA09C01"/>
    <s v="Suspected offenders of Recorded Crime Incidents "/>
    <s v="2018"/>
    <s v="2018"/>
    <s v="3502"/>
    <s v="18 - 29 years"/>
    <s v="012"/>
    <s v="Dangerous driving leading to death (012)"/>
    <s v="Number"/>
    <n v="21"/>
  </r>
  <r>
    <s v="CVA09C01"/>
    <s v="Suspected offenders of Recorded Crime Incidents "/>
    <s v="2018"/>
    <s v="2018"/>
    <s v="3502"/>
    <s v="18 - 29 years"/>
    <s v="02"/>
    <s v="Sexual offences (02)"/>
    <s v="Number"/>
    <n v="234"/>
  </r>
  <r>
    <s v="CVA09C01"/>
    <s v="Suspected offenders of Recorded Crime Incidents "/>
    <s v="2018"/>
    <s v="2018"/>
    <s v="3502"/>
    <s v="18 - 29 years"/>
    <s v="021"/>
    <s v="Rape and sexual assault (021)"/>
    <s v="Number"/>
    <n v="234"/>
  </r>
  <r>
    <s v="CVA09C01"/>
    <s v="Suspected offenders of Recorded Crime Incidents "/>
    <s v="2018"/>
    <s v="2018"/>
    <s v="3502"/>
    <s v="18 - 29 years"/>
    <s v="03"/>
    <s v="Attempts/threats to murder, assaults, harassments and related offences (03)"/>
    <s v="Number"/>
    <n v="2745"/>
  </r>
  <r>
    <s v="CVA09C01"/>
    <s v="Suspected offenders of Recorded Crime Incidents "/>
    <s v="2018"/>
    <s v="2018"/>
    <s v="3502"/>
    <s v="18 - 29 years"/>
    <s v="031"/>
    <s v="Attempts/threats to murder (031)"/>
    <s v="Number"/>
    <n v="122"/>
  </r>
  <r>
    <s v="CVA09C01"/>
    <s v="Suspected offenders of Recorded Crime Incidents "/>
    <s v="2018"/>
    <s v="2018"/>
    <s v="3502"/>
    <s v="18 - 29 years"/>
    <s v="032"/>
    <s v="Assaults (032)"/>
    <s v="Number"/>
    <n v="2583"/>
  </r>
  <r>
    <s v="CVA09C01"/>
    <s v="Suspected offenders of Recorded Crime Incidents "/>
    <s v="2018"/>
    <s v="2018"/>
    <s v="3502"/>
    <s v="18 - 29 years"/>
    <s v="033"/>
    <s v="Harassment and related offences (033)"/>
    <s v="Number"/>
    <n v="40"/>
  </r>
  <r>
    <s v="CVA09C01"/>
    <s v="Suspected offenders of Recorded Crime Incidents "/>
    <s v="2018"/>
    <s v="2018"/>
    <s v="450"/>
    <s v="30 - 44 years"/>
    <s v="01"/>
    <s v="Homicide &amp; related offences (01)"/>
    <s v="Number"/>
    <n v="22"/>
  </r>
  <r>
    <s v="CVA09C01"/>
    <s v="Suspected offenders of Recorded Crime Incidents "/>
    <s v="2018"/>
    <s v="2018"/>
    <s v="450"/>
    <s v="30 - 44 years"/>
    <s v="011"/>
    <s v="Murder/manslaughter/infanticide (011)"/>
    <s v="Number"/>
    <n v="12"/>
  </r>
  <r>
    <s v="CVA09C01"/>
    <s v="Suspected offenders of Recorded Crime Incidents "/>
    <s v="2018"/>
    <s v="2018"/>
    <s v="450"/>
    <s v="30 - 44 years"/>
    <s v="012"/>
    <s v="Dangerous driving leading to death (012)"/>
    <s v="Number"/>
    <n v="10"/>
  </r>
  <r>
    <s v="CVA09C01"/>
    <s v="Suspected offenders of Recorded Crime Incidents "/>
    <s v="2018"/>
    <s v="2018"/>
    <s v="450"/>
    <s v="30 - 44 years"/>
    <s v="02"/>
    <s v="Sexual offences (02)"/>
    <s v="Number"/>
    <n v="209"/>
  </r>
  <r>
    <s v="CVA09C01"/>
    <s v="Suspected offenders of Recorded Crime Incidents "/>
    <s v="2018"/>
    <s v="2018"/>
    <s v="450"/>
    <s v="30 - 44 years"/>
    <s v="021"/>
    <s v="Rape and sexual assault (021)"/>
    <s v="Number"/>
    <n v="209"/>
  </r>
  <r>
    <s v="CVA09C01"/>
    <s v="Suspected offenders of Recorded Crime Incidents "/>
    <s v="2018"/>
    <s v="2018"/>
    <s v="450"/>
    <s v="30 - 44 years"/>
    <s v="03"/>
    <s v="Attempts/threats to murder, assaults, harassments and related offences (03)"/>
    <s v="Number"/>
    <n v="2514"/>
  </r>
  <r>
    <s v="CVA09C01"/>
    <s v="Suspected offenders of Recorded Crime Incidents "/>
    <s v="2018"/>
    <s v="2018"/>
    <s v="450"/>
    <s v="30 - 44 years"/>
    <s v="031"/>
    <s v="Attempts/threats to murder (031)"/>
    <s v="Number"/>
    <n v="154"/>
  </r>
  <r>
    <s v="CVA09C01"/>
    <s v="Suspected offenders of Recorded Crime Incidents "/>
    <s v="2018"/>
    <s v="2018"/>
    <s v="450"/>
    <s v="30 - 44 years"/>
    <s v="032"/>
    <s v="Assaults (032)"/>
    <s v="Number"/>
    <n v="2296"/>
  </r>
  <r>
    <s v="CVA09C01"/>
    <s v="Suspected offenders of Recorded Crime Incidents "/>
    <s v="2018"/>
    <s v="2018"/>
    <s v="450"/>
    <s v="30 - 44 years"/>
    <s v="033"/>
    <s v="Harassment and related offences (033)"/>
    <s v="Number"/>
    <n v="64"/>
  </r>
  <r>
    <s v="CVA09C01"/>
    <s v="Suspected offenders of Recorded Crime Incidents "/>
    <s v="2018"/>
    <s v="2018"/>
    <s v="503"/>
    <s v="45 - 59 years"/>
    <s v="01"/>
    <s v="Homicide &amp; related offences (01)"/>
    <s v="Number"/>
    <n v="7"/>
  </r>
  <r>
    <s v="CVA09C01"/>
    <s v="Suspected offenders of Recorded Crime Incidents "/>
    <s v="2018"/>
    <s v="2018"/>
    <s v="503"/>
    <s v="45 - 59 years"/>
    <s v="011"/>
    <s v="Murder/manslaughter/infanticide (011)"/>
    <s v="Number"/>
    <n v="5"/>
  </r>
  <r>
    <s v="CVA09C01"/>
    <s v="Suspected offenders of Recorded Crime Incidents "/>
    <s v="2018"/>
    <s v="2018"/>
    <s v="503"/>
    <s v="45 - 59 years"/>
    <s v="012"/>
    <s v="Dangerous driving leading to death (012)"/>
    <s v="Number"/>
    <n v="2"/>
  </r>
  <r>
    <s v="CVA09C01"/>
    <s v="Suspected offenders of Recorded Crime Incidents "/>
    <s v="2018"/>
    <s v="2018"/>
    <s v="503"/>
    <s v="45 - 59 years"/>
    <s v="02"/>
    <s v="Sexual offences (02)"/>
    <s v="Number"/>
    <n v="101"/>
  </r>
  <r>
    <s v="CVA09C01"/>
    <s v="Suspected offenders of Recorded Crime Incidents "/>
    <s v="2018"/>
    <s v="2018"/>
    <s v="503"/>
    <s v="45 - 59 years"/>
    <s v="021"/>
    <s v="Rape and sexual assault (021)"/>
    <s v="Number"/>
    <n v="101"/>
  </r>
  <r>
    <s v="CVA09C01"/>
    <s v="Suspected offenders of Recorded Crime Incidents "/>
    <s v="2018"/>
    <s v="2018"/>
    <s v="503"/>
    <s v="45 - 59 years"/>
    <s v="03"/>
    <s v="Attempts/threats to murder, assaults, harassments and related offences (03)"/>
    <s v="Number"/>
    <n v="1012"/>
  </r>
  <r>
    <s v="CVA09C01"/>
    <s v="Suspected offenders of Recorded Crime Incidents "/>
    <s v="2018"/>
    <s v="2018"/>
    <s v="503"/>
    <s v="45 - 59 years"/>
    <s v="031"/>
    <s v="Attempts/threats to murder (031)"/>
    <s v="Number"/>
    <n v="49"/>
  </r>
  <r>
    <s v="CVA09C01"/>
    <s v="Suspected offenders of Recorded Crime Incidents "/>
    <s v="2018"/>
    <s v="2018"/>
    <s v="503"/>
    <s v="45 - 59 years"/>
    <s v="032"/>
    <s v="Assaults (032)"/>
    <s v="Number"/>
    <n v="913"/>
  </r>
  <r>
    <s v="CVA09C01"/>
    <s v="Suspected offenders of Recorded Crime Incidents "/>
    <s v="2018"/>
    <s v="2018"/>
    <s v="503"/>
    <s v="45 - 59 years"/>
    <s v="033"/>
    <s v="Harassment and related offences (033)"/>
    <s v="Number"/>
    <n v="50"/>
  </r>
  <r>
    <s v="CVA09C01"/>
    <s v="Suspected offenders of Recorded Crime Incidents "/>
    <s v="2018"/>
    <s v="2018"/>
    <s v="560"/>
    <s v="60 years and over"/>
    <s v="01"/>
    <s v="Homicide &amp; related offences (01)"/>
    <s v="Number"/>
    <n v="6"/>
  </r>
  <r>
    <s v="CVA09C01"/>
    <s v="Suspected offenders of Recorded Crime Incidents "/>
    <s v="2018"/>
    <s v="2018"/>
    <s v="560"/>
    <s v="60 years and over"/>
    <s v="011"/>
    <s v="Murder/manslaughter/infanticide (011)"/>
    <s v="Number"/>
    <n v="1"/>
  </r>
  <r>
    <s v="CVA09C01"/>
    <s v="Suspected offenders of Recorded Crime Incidents "/>
    <s v="2018"/>
    <s v="2018"/>
    <s v="560"/>
    <s v="60 years and over"/>
    <s v="012"/>
    <s v="Dangerous driving leading to death (012)"/>
    <s v="Number"/>
    <n v="5"/>
  </r>
  <r>
    <s v="CVA09C01"/>
    <s v="Suspected offenders of Recorded Crime Incidents "/>
    <s v="2018"/>
    <s v="2018"/>
    <s v="560"/>
    <s v="60 years and over"/>
    <s v="02"/>
    <s v="Sexual offences (02)"/>
    <s v="Number"/>
    <n v="60"/>
  </r>
  <r>
    <s v="CVA09C01"/>
    <s v="Suspected offenders of Recorded Crime Incidents "/>
    <s v="2018"/>
    <s v="2018"/>
    <s v="560"/>
    <s v="60 years and over"/>
    <s v="021"/>
    <s v="Rape and sexual assault (021)"/>
    <s v="Number"/>
    <n v="60"/>
  </r>
  <r>
    <s v="CVA09C01"/>
    <s v="Suspected offenders of Recorded Crime Incidents "/>
    <s v="2018"/>
    <s v="2018"/>
    <s v="560"/>
    <s v="60 years and over"/>
    <s v="03"/>
    <s v="Attempts/threats to murder, assaults, harassments and related offences (03)"/>
    <s v="Number"/>
    <n v="257"/>
  </r>
  <r>
    <s v="CVA09C01"/>
    <s v="Suspected offenders of Recorded Crime Incidents "/>
    <s v="2018"/>
    <s v="2018"/>
    <s v="560"/>
    <s v="60 years and over"/>
    <s v="031"/>
    <s v="Attempts/threats to murder (031)"/>
    <s v="Number"/>
    <n v="12"/>
  </r>
  <r>
    <s v="CVA09C01"/>
    <s v="Suspected offenders of Recorded Crime Incidents "/>
    <s v="2018"/>
    <s v="2018"/>
    <s v="560"/>
    <s v="60 years and over"/>
    <s v="032"/>
    <s v="Assaults (032)"/>
    <s v="Number"/>
    <n v="230"/>
  </r>
  <r>
    <s v="CVA09C01"/>
    <s v="Suspected offenders of Recorded Crime Incidents "/>
    <s v="2018"/>
    <s v="2018"/>
    <s v="560"/>
    <s v="60 years and over"/>
    <s v="033"/>
    <s v="Harassment and related offences (033)"/>
    <s v="Number"/>
    <n v="15"/>
  </r>
  <r>
    <s v="CVA09C01"/>
    <s v="Suspected offenders of Recorded Crime Incidents "/>
    <s v="2018"/>
    <s v="2018"/>
    <s v="-"/>
    <s v="All ages"/>
    <s v="01"/>
    <s v="Homicide &amp; related offences (01)"/>
    <s v="Number"/>
    <n v="75"/>
  </r>
  <r>
    <s v="CVA09C01"/>
    <s v="Suspected offenders of Recorded Crime Incidents "/>
    <s v="2018"/>
    <s v="2018"/>
    <s v="-"/>
    <s v="All ages"/>
    <s v="011"/>
    <s v="Murder/manslaughter/infanticide (011)"/>
    <s v="Number"/>
    <n v="37"/>
  </r>
  <r>
    <s v="CVA09C01"/>
    <s v="Suspected offenders of Recorded Crime Incidents "/>
    <s v="2018"/>
    <s v="2018"/>
    <s v="-"/>
    <s v="All ages"/>
    <s v="012"/>
    <s v="Dangerous driving leading to death (012)"/>
    <s v="Number"/>
    <n v="38"/>
  </r>
  <r>
    <s v="CVA09C01"/>
    <s v="Suspected offenders of Recorded Crime Incidents "/>
    <s v="2018"/>
    <s v="2018"/>
    <s v="-"/>
    <s v="All ages"/>
    <s v="02"/>
    <s v="Sexual offences (02)"/>
    <s v="Number"/>
    <n v="755"/>
  </r>
  <r>
    <s v="CVA09C01"/>
    <s v="Suspected offenders of Recorded Crime Incidents "/>
    <s v="2018"/>
    <s v="2018"/>
    <s v="-"/>
    <s v="All ages"/>
    <s v="021"/>
    <s v="Rape and sexual assault (021)"/>
    <s v="Number"/>
    <n v="755"/>
  </r>
  <r>
    <s v="CVA09C01"/>
    <s v="Suspected offenders of Recorded Crime Incidents "/>
    <s v="2018"/>
    <s v="2018"/>
    <s v="-"/>
    <s v="All ages"/>
    <s v="03"/>
    <s v="Attempts/threats to murder, assaults, harassments and related offences (03)"/>
    <s v="Number"/>
    <n v="7745"/>
  </r>
  <r>
    <s v="CVA09C01"/>
    <s v="Suspected offenders of Recorded Crime Incidents "/>
    <s v="2018"/>
    <s v="2018"/>
    <s v="-"/>
    <s v="All ages"/>
    <s v="031"/>
    <s v="Attempts/threats to murder (031)"/>
    <s v="Number"/>
    <n v="357"/>
  </r>
  <r>
    <s v="CVA09C01"/>
    <s v="Suspected offenders of Recorded Crime Incidents "/>
    <s v="2018"/>
    <s v="2018"/>
    <s v="-"/>
    <s v="All ages"/>
    <s v="032"/>
    <s v="Assaults (032)"/>
    <s v="Number"/>
    <n v="7194"/>
  </r>
  <r>
    <s v="CVA09C01"/>
    <s v="Suspected offenders of Recorded Crime Incidents "/>
    <s v="2018"/>
    <s v="2018"/>
    <s v="-"/>
    <s v="All ages"/>
    <s v="033"/>
    <s v="Harassment and related offences (033)"/>
    <s v="Number"/>
    <n v="194"/>
  </r>
  <r>
    <s v="CVA09C01"/>
    <s v="Suspected offenders of Recorded Crime Incidents "/>
    <s v="2019"/>
    <s v="2019"/>
    <s v="344"/>
    <s v="Under 18 years"/>
    <s v="01"/>
    <s v="Homicide &amp; related offences (01)"/>
    <s v="Number"/>
    <n v="1"/>
  </r>
  <r>
    <s v="CVA09C01"/>
    <s v="Suspected offenders of Recorded Crime Incidents "/>
    <s v="2019"/>
    <s v="2019"/>
    <s v="344"/>
    <s v="Under 18 years"/>
    <s v="011"/>
    <s v="Murder/manslaughter/infanticide (011)"/>
    <s v="Number"/>
    <n v="1"/>
  </r>
  <r>
    <s v="CVA09C01"/>
    <s v="Suspected offenders of Recorded Crime Incidents "/>
    <s v="2019"/>
    <s v="2019"/>
    <s v="344"/>
    <s v="Under 18 years"/>
    <s v="012"/>
    <s v="Dangerous driving leading to death (012)"/>
    <s v="Number"/>
    <s v=""/>
  </r>
  <r>
    <s v="CVA09C01"/>
    <s v="Suspected offenders of Recorded Crime Incidents "/>
    <s v="2019"/>
    <s v="2019"/>
    <s v="344"/>
    <s v="Under 18 years"/>
    <s v="02"/>
    <s v="Sexual offences (02)"/>
    <s v="Number"/>
    <n v="162"/>
  </r>
  <r>
    <s v="CVA09C01"/>
    <s v="Suspected offenders of Recorded Crime Incidents "/>
    <s v="2019"/>
    <s v="2019"/>
    <s v="344"/>
    <s v="Under 18 years"/>
    <s v="021"/>
    <s v="Rape and sexual assault (021)"/>
    <s v="Number"/>
    <n v="162"/>
  </r>
  <r>
    <s v="CVA09C01"/>
    <s v="Suspected offenders of Recorded Crime Incidents "/>
    <s v="2019"/>
    <s v="2019"/>
    <s v="344"/>
    <s v="Under 18 years"/>
    <s v="03"/>
    <s v="Attempts/threats to murder, assaults, harassments and related offences (03)"/>
    <s v="Number"/>
    <n v="1318"/>
  </r>
  <r>
    <s v="CVA09C01"/>
    <s v="Suspected offenders of Recorded Crime Incidents "/>
    <s v="2019"/>
    <s v="2019"/>
    <s v="344"/>
    <s v="Under 18 years"/>
    <s v="031"/>
    <s v="Attempts/threats to murder (031)"/>
    <s v="Number"/>
    <n v="24"/>
  </r>
  <r>
    <s v="CVA09C01"/>
    <s v="Suspected offenders of Recorded Crime Incidents "/>
    <s v="2019"/>
    <s v="2019"/>
    <s v="344"/>
    <s v="Under 18 years"/>
    <s v="032"/>
    <s v="Assaults (032)"/>
    <s v="Number"/>
    <n v="1256"/>
  </r>
  <r>
    <s v="CVA09C01"/>
    <s v="Suspected offenders of Recorded Crime Incidents "/>
    <s v="2019"/>
    <s v="2019"/>
    <s v="344"/>
    <s v="Under 18 years"/>
    <s v="033"/>
    <s v="Harassment and related offences (033)"/>
    <s v="Number"/>
    <n v="38"/>
  </r>
  <r>
    <s v="CVA09C01"/>
    <s v="Suspected offenders of Recorded Crime Incidents "/>
    <s v="2019"/>
    <s v="2019"/>
    <s v="3502"/>
    <s v="18 - 29 years"/>
    <s v="01"/>
    <s v="Homicide &amp; related offences (01)"/>
    <s v="Number"/>
    <n v="20"/>
  </r>
  <r>
    <s v="CVA09C01"/>
    <s v="Suspected offenders of Recorded Crime Incidents "/>
    <s v="2019"/>
    <s v="2019"/>
    <s v="3502"/>
    <s v="18 - 29 years"/>
    <s v="011"/>
    <s v="Murder/manslaughter/infanticide (011)"/>
    <s v="Number"/>
    <n v="12"/>
  </r>
  <r>
    <s v="CVA09C01"/>
    <s v="Suspected offenders of Recorded Crime Incidents "/>
    <s v="2019"/>
    <s v="2019"/>
    <s v="3502"/>
    <s v="18 - 29 years"/>
    <s v="012"/>
    <s v="Dangerous driving leading to death (012)"/>
    <s v="Number"/>
    <n v="8"/>
  </r>
  <r>
    <s v="CVA09C01"/>
    <s v="Suspected offenders of Recorded Crime Incidents "/>
    <s v="2019"/>
    <s v="2019"/>
    <s v="3502"/>
    <s v="18 - 29 years"/>
    <s v="02"/>
    <s v="Sexual offences (02)"/>
    <s v="Number"/>
    <n v="215"/>
  </r>
  <r>
    <s v="CVA09C01"/>
    <s v="Suspected offenders of Recorded Crime Incidents "/>
    <s v="2019"/>
    <s v="2019"/>
    <s v="3502"/>
    <s v="18 - 29 years"/>
    <s v="021"/>
    <s v="Rape and sexual assault (021)"/>
    <s v="Number"/>
    <n v="215"/>
  </r>
  <r>
    <s v="CVA09C01"/>
    <s v="Suspected offenders of Recorded Crime Incidents "/>
    <s v="2019"/>
    <s v="2019"/>
    <s v="3502"/>
    <s v="18 - 29 years"/>
    <s v="03"/>
    <s v="Attempts/threats to murder, assaults, harassments and related offences (03)"/>
    <s v="Number"/>
    <n v="3229"/>
  </r>
  <r>
    <s v="CVA09C01"/>
    <s v="Suspected offenders of Recorded Crime Incidents "/>
    <s v="2019"/>
    <s v="2019"/>
    <s v="3502"/>
    <s v="18 - 29 years"/>
    <s v="031"/>
    <s v="Attempts/threats to murder (031)"/>
    <s v="Number"/>
    <n v="155"/>
  </r>
  <r>
    <s v="CVA09C01"/>
    <s v="Suspected offenders of Recorded Crime Incidents "/>
    <s v="2019"/>
    <s v="2019"/>
    <s v="3502"/>
    <s v="18 - 29 years"/>
    <s v="032"/>
    <s v="Assaults (032)"/>
    <s v="Number"/>
    <n v="3016"/>
  </r>
  <r>
    <s v="CVA09C01"/>
    <s v="Suspected offenders of Recorded Crime Incidents "/>
    <s v="2019"/>
    <s v="2019"/>
    <s v="3502"/>
    <s v="18 - 29 years"/>
    <s v="033"/>
    <s v="Harassment and related offences (033)"/>
    <s v="Number"/>
    <n v="58"/>
  </r>
  <r>
    <s v="CVA09C01"/>
    <s v="Suspected offenders of Recorded Crime Incidents "/>
    <s v="2019"/>
    <s v="2019"/>
    <s v="450"/>
    <s v="30 - 44 years"/>
    <s v="01"/>
    <s v="Homicide &amp; related offences (01)"/>
    <s v="Number"/>
    <n v="15"/>
  </r>
  <r>
    <s v="CVA09C01"/>
    <s v="Suspected offenders of Recorded Crime Incidents "/>
    <s v="2019"/>
    <s v="2019"/>
    <s v="450"/>
    <s v="30 - 44 years"/>
    <s v="011"/>
    <s v="Murder/manslaughter/infanticide (011)"/>
    <s v="Number"/>
    <n v="11"/>
  </r>
  <r>
    <s v="CVA09C01"/>
    <s v="Suspected offenders of Recorded Crime Incidents "/>
    <s v="2019"/>
    <s v="2019"/>
    <s v="450"/>
    <s v="30 - 44 years"/>
    <s v="012"/>
    <s v="Dangerous driving leading to death (012)"/>
    <s v="Number"/>
    <n v="4"/>
  </r>
  <r>
    <s v="CVA09C01"/>
    <s v="Suspected offenders of Recorded Crime Incidents "/>
    <s v="2019"/>
    <s v="2019"/>
    <s v="450"/>
    <s v="30 - 44 years"/>
    <s v="02"/>
    <s v="Sexual offences (02)"/>
    <s v="Number"/>
    <n v="230"/>
  </r>
  <r>
    <s v="CVA09C01"/>
    <s v="Suspected offenders of Recorded Crime Incidents "/>
    <s v="2019"/>
    <s v="2019"/>
    <s v="450"/>
    <s v="30 - 44 years"/>
    <s v="021"/>
    <s v="Rape and sexual assault (021)"/>
    <s v="Number"/>
    <n v="230"/>
  </r>
  <r>
    <s v="CVA09C01"/>
    <s v="Suspected offenders of Recorded Crime Incidents "/>
    <s v="2019"/>
    <s v="2019"/>
    <s v="450"/>
    <s v="30 - 44 years"/>
    <s v="03"/>
    <s v="Attempts/threats to murder, assaults, harassments and related offences (03)"/>
    <s v="Number"/>
    <n v="2707"/>
  </r>
  <r>
    <s v="CVA09C01"/>
    <s v="Suspected offenders of Recorded Crime Incidents "/>
    <s v="2019"/>
    <s v="2019"/>
    <s v="450"/>
    <s v="30 - 44 years"/>
    <s v="031"/>
    <s v="Attempts/threats to murder (031)"/>
    <s v="Number"/>
    <n v="172"/>
  </r>
  <r>
    <s v="CVA09C01"/>
    <s v="Suspected offenders of Recorded Crime Incidents "/>
    <s v="2019"/>
    <s v="2019"/>
    <s v="450"/>
    <s v="30 - 44 years"/>
    <s v="032"/>
    <s v="Assaults (032)"/>
    <s v="Number"/>
    <n v="2452"/>
  </r>
  <r>
    <s v="CVA09C01"/>
    <s v="Suspected offenders of Recorded Crime Incidents "/>
    <s v="2019"/>
    <s v="2019"/>
    <s v="450"/>
    <s v="30 - 44 years"/>
    <s v="033"/>
    <s v="Harassment and related offences (033)"/>
    <s v="Number"/>
    <n v="83"/>
  </r>
  <r>
    <s v="CVA09C01"/>
    <s v="Suspected offenders of Recorded Crime Incidents "/>
    <s v="2019"/>
    <s v="2019"/>
    <s v="503"/>
    <s v="45 - 59 years"/>
    <s v="01"/>
    <s v="Homicide &amp; related offences (01)"/>
    <s v="Number"/>
    <n v="19"/>
  </r>
  <r>
    <s v="CVA09C01"/>
    <s v="Suspected offenders of Recorded Crime Incidents "/>
    <s v="2019"/>
    <s v="2019"/>
    <s v="503"/>
    <s v="45 - 59 years"/>
    <s v="011"/>
    <s v="Murder/manslaughter/infanticide (011)"/>
    <s v="Number"/>
    <n v="10"/>
  </r>
  <r>
    <s v="CVA09C01"/>
    <s v="Suspected offenders of Recorded Crime Incidents "/>
    <s v="2019"/>
    <s v="2019"/>
    <s v="503"/>
    <s v="45 - 59 years"/>
    <s v="012"/>
    <s v="Dangerous driving leading to death (012)"/>
    <s v="Number"/>
    <n v="9"/>
  </r>
  <r>
    <s v="CVA09C01"/>
    <s v="Suspected offenders of Recorded Crime Incidents "/>
    <s v="2019"/>
    <s v="2019"/>
    <s v="503"/>
    <s v="45 - 59 years"/>
    <s v="02"/>
    <s v="Sexual offences (02)"/>
    <s v="Number"/>
    <n v="94"/>
  </r>
  <r>
    <s v="CVA09C01"/>
    <s v="Suspected offenders of Recorded Crime Incidents "/>
    <s v="2019"/>
    <s v="2019"/>
    <s v="503"/>
    <s v="45 - 59 years"/>
    <s v="021"/>
    <s v="Rape and sexual assault (021)"/>
    <s v="Number"/>
    <n v="94"/>
  </r>
  <r>
    <s v="CVA09C01"/>
    <s v="Suspected offenders of Recorded Crime Incidents "/>
    <s v="2019"/>
    <s v="2019"/>
    <s v="503"/>
    <s v="45 - 59 years"/>
    <s v="03"/>
    <s v="Attempts/threats to murder, assaults, harassments and related offences (03)"/>
    <s v="Number"/>
    <n v="1184"/>
  </r>
  <r>
    <s v="CVA09C01"/>
    <s v="Suspected offenders of Recorded Crime Incidents "/>
    <s v="2019"/>
    <s v="2019"/>
    <s v="503"/>
    <s v="45 - 59 years"/>
    <s v="031"/>
    <s v="Attempts/threats to murder (031)"/>
    <s v="Number"/>
    <n v="65"/>
  </r>
  <r>
    <s v="CVA09C01"/>
    <s v="Suspected offenders of Recorded Crime Incidents "/>
    <s v="2019"/>
    <s v="2019"/>
    <s v="503"/>
    <s v="45 - 59 years"/>
    <s v="032"/>
    <s v="Assaults (032)"/>
    <s v="Number"/>
    <n v="1066"/>
  </r>
  <r>
    <s v="CVA09C01"/>
    <s v="Suspected offenders of Recorded Crime Incidents "/>
    <s v="2019"/>
    <s v="2019"/>
    <s v="503"/>
    <s v="45 - 59 years"/>
    <s v="033"/>
    <s v="Harassment and related offences (033)"/>
    <s v="Number"/>
    <n v="53"/>
  </r>
  <r>
    <s v="CVA09C01"/>
    <s v="Suspected offenders of Recorded Crime Incidents "/>
    <s v="2019"/>
    <s v="2019"/>
    <s v="560"/>
    <s v="60 years and over"/>
    <s v="01"/>
    <s v="Homicide &amp; related offences (01)"/>
    <s v="Number"/>
    <n v="7"/>
  </r>
  <r>
    <s v="CVA09C01"/>
    <s v="Suspected offenders of Recorded Crime Incidents "/>
    <s v="2019"/>
    <s v="2019"/>
    <s v="560"/>
    <s v="60 years and over"/>
    <s v="011"/>
    <s v="Murder/manslaughter/infanticide (011)"/>
    <s v="Number"/>
    <s v=""/>
  </r>
  <r>
    <s v="CVA09C01"/>
    <s v="Suspected offenders of Recorded Crime Incidents "/>
    <s v="2019"/>
    <s v="2019"/>
    <s v="560"/>
    <s v="60 years and over"/>
    <s v="012"/>
    <s v="Dangerous driving leading to death (012)"/>
    <s v="Number"/>
    <n v="7"/>
  </r>
  <r>
    <s v="CVA09C01"/>
    <s v="Suspected offenders of Recorded Crime Incidents "/>
    <s v="2019"/>
    <s v="2019"/>
    <s v="560"/>
    <s v="60 years and over"/>
    <s v="02"/>
    <s v="Sexual offences (02)"/>
    <s v="Number"/>
    <n v="37"/>
  </r>
  <r>
    <s v="CVA09C01"/>
    <s v="Suspected offenders of Recorded Crime Incidents "/>
    <s v="2019"/>
    <s v="2019"/>
    <s v="560"/>
    <s v="60 years and over"/>
    <s v="021"/>
    <s v="Rape and sexual assault (021)"/>
    <s v="Number"/>
    <n v="37"/>
  </r>
  <r>
    <s v="CVA09C01"/>
    <s v="Suspected offenders of Recorded Crime Incidents "/>
    <s v="2019"/>
    <s v="2019"/>
    <s v="560"/>
    <s v="60 years and over"/>
    <s v="03"/>
    <s v="Attempts/threats to murder, assaults, harassments and related offences (03)"/>
    <s v="Number"/>
    <n v="264"/>
  </r>
  <r>
    <s v="CVA09C01"/>
    <s v="Suspected offenders of Recorded Crime Incidents "/>
    <s v="2019"/>
    <s v="2019"/>
    <s v="560"/>
    <s v="60 years and over"/>
    <s v="031"/>
    <s v="Attempts/threats to murder (031)"/>
    <s v="Number"/>
    <n v="18"/>
  </r>
  <r>
    <s v="CVA09C01"/>
    <s v="Suspected offenders of Recorded Crime Incidents "/>
    <s v="2019"/>
    <s v="2019"/>
    <s v="560"/>
    <s v="60 years and over"/>
    <s v="032"/>
    <s v="Assaults (032)"/>
    <s v="Number"/>
    <n v="233"/>
  </r>
  <r>
    <s v="CVA09C01"/>
    <s v="Suspected offenders of Recorded Crime Incidents "/>
    <s v="2019"/>
    <s v="2019"/>
    <s v="560"/>
    <s v="60 years and over"/>
    <s v="033"/>
    <s v="Harassment and related offences (033)"/>
    <s v="Number"/>
    <n v="13"/>
  </r>
  <r>
    <s v="CVA09C01"/>
    <s v="Suspected offenders of Recorded Crime Incidents "/>
    <s v="2019"/>
    <s v="2019"/>
    <s v="-"/>
    <s v="All ages"/>
    <s v="01"/>
    <s v="Homicide &amp; related offences (01)"/>
    <s v="Number"/>
    <n v="61"/>
  </r>
  <r>
    <s v="CVA09C01"/>
    <s v="Suspected offenders of Recorded Crime Incidents "/>
    <s v="2019"/>
    <s v="2019"/>
    <s v="-"/>
    <s v="All ages"/>
    <s v="011"/>
    <s v="Murder/manslaughter/infanticide (011)"/>
    <s v="Number"/>
    <n v="33"/>
  </r>
  <r>
    <s v="CVA09C01"/>
    <s v="Suspected offenders of Recorded Crime Incidents "/>
    <s v="2019"/>
    <s v="2019"/>
    <s v="-"/>
    <s v="All ages"/>
    <s v="012"/>
    <s v="Dangerous driving leading to death (012)"/>
    <s v="Number"/>
    <n v="28"/>
  </r>
  <r>
    <s v="CVA09C01"/>
    <s v="Suspected offenders of Recorded Crime Incidents "/>
    <s v="2019"/>
    <s v="2019"/>
    <s v="-"/>
    <s v="All ages"/>
    <s v="02"/>
    <s v="Sexual offences (02)"/>
    <s v="Number"/>
    <n v="738"/>
  </r>
  <r>
    <s v="CVA09C01"/>
    <s v="Suspected offenders of Recorded Crime Incidents "/>
    <s v="2019"/>
    <s v="2019"/>
    <s v="-"/>
    <s v="All ages"/>
    <s v="021"/>
    <s v="Rape and sexual assault (021)"/>
    <s v="Number"/>
    <n v="738"/>
  </r>
  <r>
    <s v="CVA09C01"/>
    <s v="Suspected offenders of Recorded Crime Incidents "/>
    <s v="2019"/>
    <s v="2019"/>
    <s v="-"/>
    <s v="All ages"/>
    <s v="03"/>
    <s v="Attempts/threats to murder, assaults, harassments and related offences (03)"/>
    <s v="Number"/>
    <n v="8702"/>
  </r>
  <r>
    <s v="CVA09C01"/>
    <s v="Suspected offenders of Recorded Crime Incidents "/>
    <s v="2019"/>
    <s v="2019"/>
    <s v="-"/>
    <s v="All ages"/>
    <s v="031"/>
    <s v="Attempts/threats to murder (031)"/>
    <s v="Number"/>
    <n v="434"/>
  </r>
  <r>
    <s v="CVA09C01"/>
    <s v="Suspected offenders of Recorded Crime Incidents "/>
    <s v="2019"/>
    <s v="2019"/>
    <s v="-"/>
    <s v="All ages"/>
    <s v="032"/>
    <s v="Assaults (032)"/>
    <s v="Number"/>
    <n v="8023"/>
  </r>
  <r>
    <s v="CVA09C01"/>
    <s v="Suspected offenders of Recorded Crime Incidents "/>
    <s v="2019"/>
    <s v="2019"/>
    <s v="-"/>
    <s v="All ages"/>
    <s v="033"/>
    <s v="Harassment and related offences (033)"/>
    <s v="Number"/>
    <n v="245"/>
  </r>
  <r>
    <s v="CVA09C01"/>
    <s v="Suspected offenders of Recorded Crime Incidents "/>
    <s v="2020"/>
    <s v="2020"/>
    <s v="344"/>
    <s v="Under 18 years"/>
    <s v="01"/>
    <s v="Homicide &amp; related offences (01)"/>
    <s v="Number"/>
    <n v="7"/>
  </r>
  <r>
    <s v="CVA09C01"/>
    <s v="Suspected offenders of Recorded Crime Incidents "/>
    <s v="2020"/>
    <s v="2020"/>
    <s v="344"/>
    <s v="Under 18 years"/>
    <s v="011"/>
    <s v="Murder/manslaughter/infanticide (011)"/>
    <s v="Number"/>
    <n v="3"/>
  </r>
  <r>
    <s v="CVA09C01"/>
    <s v="Suspected offenders of Recorded Crime Incidents "/>
    <s v="2020"/>
    <s v="2020"/>
    <s v="344"/>
    <s v="Under 18 years"/>
    <s v="012"/>
    <s v="Dangerous driving leading to death (012)"/>
    <s v="Number"/>
    <n v="4"/>
  </r>
  <r>
    <s v="CVA09C01"/>
    <s v="Suspected offenders of Recorded Crime Incidents "/>
    <s v="2020"/>
    <s v="2020"/>
    <s v="344"/>
    <s v="Under 18 years"/>
    <s v="02"/>
    <s v="Sexual offences (02)"/>
    <s v="Number"/>
    <n v="149"/>
  </r>
  <r>
    <s v="CVA09C01"/>
    <s v="Suspected offenders of Recorded Crime Incidents "/>
    <s v="2020"/>
    <s v="2020"/>
    <s v="344"/>
    <s v="Under 18 years"/>
    <s v="021"/>
    <s v="Rape and sexual assault (021)"/>
    <s v="Number"/>
    <n v="149"/>
  </r>
  <r>
    <s v="CVA09C01"/>
    <s v="Suspected offenders of Recorded Crime Incidents "/>
    <s v="2020"/>
    <s v="2020"/>
    <s v="344"/>
    <s v="Under 18 years"/>
    <s v="03"/>
    <s v="Attempts/threats to murder, assaults, harassments and related offences (03)"/>
    <s v="Number"/>
    <n v="1242"/>
  </r>
  <r>
    <s v="CVA09C01"/>
    <s v="Suspected offenders of Recorded Crime Incidents "/>
    <s v="2020"/>
    <s v="2020"/>
    <s v="344"/>
    <s v="Under 18 years"/>
    <s v="031"/>
    <s v="Attempts/threats to murder (031)"/>
    <s v="Number"/>
    <n v="39"/>
  </r>
  <r>
    <s v="CVA09C01"/>
    <s v="Suspected offenders of Recorded Crime Incidents "/>
    <s v="2020"/>
    <s v="2020"/>
    <s v="344"/>
    <s v="Under 18 years"/>
    <s v="032"/>
    <s v="Assaults (032)"/>
    <s v="Number"/>
    <n v="1171"/>
  </r>
  <r>
    <s v="CVA09C01"/>
    <s v="Suspected offenders of Recorded Crime Incidents "/>
    <s v="2020"/>
    <s v="2020"/>
    <s v="344"/>
    <s v="Under 18 years"/>
    <s v="033"/>
    <s v="Harassment and related offences (033)"/>
    <s v="Number"/>
    <n v="32"/>
  </r>
  <r>
    <s v="CVA09C01"/>
    <s v="Suspected offenders of Recorded Crime Incidents "/>
    <s v="2020"/>
    <s v="2020"/>
    <s v="3502"/>
    <s v="18 - 29 years"/>
    <s v="01"/>
    <s v="Homicide &amp; related offences (01)"/>
    <s v="Number"/>
    <n v="26"/>
  </r>
  <r>
    <s v="CVA09C01"/>
    <s v="Suspected offenders of Recorded Crime Incidents "/>
    <s v="2020"/>
    <s v="2020"/>
    <s v="3502"/>
    <s v="18 - 29 years"/>
    <s v="011"/>
    <s v="Murder/manslaughter/infanticide (011)"/>
    <s v="Number"/>
    <n v="13"/>
  </r>
  <r>
    <s v="CVA09C01"/>
    <s v="Suspected offenders of Recorded Crime Incidents "/>
    <s v="2020"/>
    <s v="2020"/>
    <s v="3502"/>
    <s v="18 - 29 years"/>
    <s v="012"/>
    <s v="Dangerous driving leading to death (012)"/>
    <s v="Number"/>
    <n v="13"/>
  </r>
  <r>
    <s v="CVA09C01"/>
    <s v="Suspected offenders of Recorded Crime Incidents "/>
    <s v="2020"/>
    <s v="2020"/>
    <s v="3502"/>
    <s v="18 - 29 years"/>
    <s v="02"/>
    <s v="Sexual offences (02)"/>
    <s v="Number"/>
    <n v="217"/>
  </r>
  <r>
    <s v="CVA09C01"/>
    <s v="Suspected offenders of Recorded Crime Incidents "/>
    <s v="2020"/>
    <s v="2020"/>
    <s v="3502"/>
    <s v="18 - 29 years"/>
    <s v="021"/>
    <s v="Rape and sexual assault (021)"/>
    <s v="Number"/>
    <n v="217"/>
  </r>
  <r>
    <s v="CVA09C01"/>
    <s v="Suspected offenders of Recorded Crime Incidents "/>
    <s v="2020"/>
    <s v="2020"/>
    <s v="3502"/>
    <s v="18 - 29 years"/>
    <s v="03"/>
    <s v="Attempts/threats to murder, assaults, harassments and related offences (03)"/>
    <s v="Number"/>
    <n v="2585"/>
  </r>
  <r>
    <s v="CVA09C01"/>
    <s v="Suspected offenders of Recorded Crime Incidents "/>
    <s v="2020"/>
    <s v="2020"/>
    <s v="3502"/>
    <s v="18 - 29 years"/>
    <s v="031"/>
    <s v="Attempts/threats to murder (031)"/>
    <s v="Number"/>
    <n v="221"/>
  </r>
  <r>
    <s v="CVA09C01"/>
    <s v="Suspected offenders of Recorded Crime Incidents "/>
    <s v="2020"/>
    <s v="2020"/>
    <s v="3502"/>
    <s v="18 - 29 years"/>
    <s v="032"/>
    <s v="Assaults (032)"/>
    <s v="Number"/>
    <n v="2305"/>
  </r>
  <r>
    <s v="CVA09C01"/>
    <s v="Suspected offenders of Recorded Crime Incidents "/>
    <s v="2020"/>
    <s v="2020"/>
    <s v="3502"/>
    <s v="18 - 29 years"/>
    <s v="033"/>
    <s v="Harassment and related offences (033)"/>
    <s v="Number"/>
    <n v="59"/>
  </r>
  <r>
    <s v="CVA09C01"/>
    <s v="Suspected offenders of Recorded Crime Incidents "/>
    <s v="2020"/>
    <s v="2020"/>
    <s v="450"/>
    <s v="30 - 44 years"/>
    <s v="01"/>
    <s v="Homicide &amp; related offences (01)"/>
    <s v="Number"/>
    <n v="24"/>
  </r>
  <r>
    <s v="CVA09C01"/>
    <s v="Suspected offenders of Recorded Crime Incidents "/>
    <s v="2020"/>
    <s v="2020"/>
    <s v="450"/>
    <s v="30 - 44 years"/>
    <s v="011"/>
    <s v="Murder/manslaughter/infanticide (011)"/>
    <s v="Number"/>
    <n v="15"/>
  </r>
  <r>
    <s v="CVA09C01"/>
    <s v="Suspected offenders of Recorded Crime Incidents "/>
    <s v="2020"/>
    <s v="2020"/>
    <s v="450"/>
    <s v="30 - 44 years"/>
    <s v="012"/>
    <s v="Dangerous driving leading to death (012)"/>
    <s v="Number"/>
    <n v="9"/>
  </r>
  <r>
    <s v="CVA09C01"/>
    <s v="Suspected offenders of Recorded Crime Incidents "/>
    <s v="2020"/>
    <s v="2020"/>
    <s v="450"/>
    <s v="30 - 44 years"/>
    <s v="02"/>
    <s v="Sexual offences (02)"/>
    <s v="Number"/>
    <n v="241"/>
  </r>
  <r>
    <s v="CVA09C01"/>
    <s v="Suspected offenders of Recorded Crime Incidents "/>
    <s v="2020"/>
    <s v="2020"/>
    <s v="450"/>
    <s v="30 - 44 years"/>
    <s v="021"/>
    <s v="Rape and sexual assault (021)"/>
    <s v="Number"/>
    <n v="241"/>
  </r>
  <r>
    <s v="CVA09C01"/>
    <s v="Suspected offenders of Recorded Crime Incidents "/>
    <s v="2020"/>
    <s v="2020"/>
    <s v="450"/>
    <s v="30 - 44 years"/>
    <s v="03"/>
    <s v="Attempts/threats to murder, assaults, harassments and related offences (03)"/>
    <s v="Number"/>
    <n v="2883"/>
  </r>
  <r>
    <s v="CVA09C01"/>
    <s v="Suspected offenders of Recorded Crime Incidents "/>
    <s v="2020"/>
    <s v="2020"/>
    <s v="450"/>
    <s v="30 - 44 years"/>
    <s v="031"/>
    <s v="Attempts/threats to murder (031)"/>
    <s v="Number"/>
    <n v="250"/>
  </r>
  <r>
    <s v="CVA09C01"/>
    <s v="Suspected offenders of Recorded Crime Incidents "/>
    <s v="2020"/>
    <s v="2020"/>
    <s v="450"/>
    <s v="30 - 44 years"/>
    <s v="032"/>
    <s v="Assaults (032)"/>
    <s v="Number"/>
    <n v="2551"/>
  </r>
  <r>
    <s v="CVA09C01"/>
    <s v="Suspected offenders of Recorded Crime Incidents "/>
    <s v="2020"/>
    <s v="2020"/>
    <s v="450"/>
    <s v="30 - 44 years"/>
    <s v="033"/>
    <s v="Harassment and related offences (033)"/>
    <s v="Number"/>
    <n v="82"/>
  </r>
  <r>
    <s v="CVA09C01"/>
    <s v="Suspected offenders of Recorded Crime Incidents "/>
    <s v="2020"/>
    <s v="2020"/>
    <s v="503"/>
    <s v="45 - 59 years"/>
    <s v="01"/>
    <s v="Homicide &amp; related offences (01)"/>
    <s v="Number"/>
    <n v="8"/>
  </r>
  <r>
    <s v="CVA09C01"/>
    <s v="Suspected offenders of Recorded Crime Incidents "/>
    <s v="2020"/>
    <s v="2020"/>
    <s v="503"/>
    <s v="45 - 59 years"/>
    <s v="011"/>
    <s v="Murder/manslaughter/infanticide (011)"/>
    <s v="Number"/>
    <n v="3"/>
  </r>
  <r>
    <s v="CVA09C01"/>
    <s v="Suspected offenders of Recorded Crime Incidents "/>
    <s v="2020"/>
    <s v="2020"/>
    <s v="503"/>
    <s v="45 - 59 years"/>
    <s v="012"/>
    <s v="Dangerous driving leading to death (012)"/>
    <s v="Number"/>
    <n v="5"/>
  </r>
  <r>
    <s v="CVA09C01"/>
    <s v="Suspected offenders of Recorded Crime Incidents "/>
    <s v="2020"/>
    <s v="2020"/>
    <s v="503"/>
    <s v="45 - 59 years"/>
    <s v="02"/>
    <s v="Sexual offences (02)"/>
    <s v="Number"/>
    <n v="82"/>
  </r>
  <r>
    <s v="CVA09C01"/>
    <s v="Suspected offenders of Recorded Crime Incidents "/>
    <s v="2020"/>
    <s v="2020"/>
    <s v="503"/>
    <s v="45 - 59 years"/>
    <s v="021"/>
    <s v="Rape and sexual assault (021)"/>
    <s v="Number"/>
    <n v="82"/>
  </r>
  <r>
    <s v="CVA09C01"/>
    <s v="Suspected offenders of Recorded Crime Incidents "/>
    <s v="2020"/>
    <s v="2020"/>
    <s v="503"/>
    <s v="45 - 59 years"/>
    <s v="03"/>
    <s v="Attempts/threats to murder, assaults, harassments and related offences (03)"/>
    <s v="Number"/>
    <n v="1210"/>
  </r>
  <r>
    <s v="CVA09C01"/>
    <s v="Suspected offenders of Recorded Crime Incidents "/>
    <s v="2020"/>
    <s v="2020"/>
    <s v="503"/>
    <s v="45 - 59 years"/>
    <s v="031"/>
    <s v="Attempts/threats to murder (031)"/>
    <s v="Number"/>
    <n v="118"/>
  </r>
  <r>
    <s v="CVA09C01"/>
    <s v="Suspected offenders of Recorded Crime Incidents "/>
    <s v="2020"/>
    <s v="2020"/>
    <s v="503"/>
    <s v="45 - 59 years"/>
    <s v="032"/>
    <s v="Assaults (032)"/>
    <s v="Number"/>
    <n v="1014"/>
  </r>
  <r>
    <s v="CVA09C01"/>
    <s v="Suspected offenders of Recorded Crime Incidents "/>
    <s v="2020"/>
    <s v="2020"/>
    <s v="503"/>
    <s v="45 - 59 years"/>
    <s v="033"/>
    <s v="Harassment and related offences (033)"/>
    <s v="Number"/>
    <n v="78"/>
  </r>
  <r>
    <s v="CVA09C01"/>
    <s v="Suspected offenders of Recorded Crime Incidents "/>
    <s v="2020"/>
    <s v="2020"/>
    <s v="560"/>
    <s v="60 years and over"/>
    <s v="01"/>
    <s v="Homicide &amp; related offences (01)"/>
    <s v="Number"/>
    <n v="7"/>
  </r>
  <r>
    <s v="CVA09C01"/>
    <s v="Suspected offenders of Recorded Crime Incidents "/>
    <s v="2020"/>
    <s v="2020"/>
    <s v="560"/>
    <s v="60 years and over"/>
    <s v="011"/>
    <s v="Murder/manslaughter/infanticide (011)"/>
    <s v="Number"/>
    <n v="2"/>
  </r>
  <r>
    <s v="CVA09C01"/>
    <s v="Suspected offenders of Recorded Crime Incidents "/>
    <s v="2020"/>
    <s v="2020"/>
    <s v="560"/>
    <s v="60 years and over"/>
    <s v="012"/>
    <s v="Dangerous driving leading to death (012)"/>
    <s v="Number"/>
    <n v="5"/>
  </r>
  <r>
    <s v="CVA09C01"/>
    <s v="Suspected offenders of Recorded Crime Incidents "/>
    <s v="2020"/>
    <s v="2020"/>
    <s v="560"/>
    <s v="60 years and over"/>
    <s v="02"/>
    <s v="Sexual offences (02)"/>
    <s v="Number"/>
    <n v="27"/>
  </r>
  <r>
    <s v="CVA09C01"/>
    <s v="Suspected offenders of Recorded Crime Incidents "/>
    <s v="2020"/>
    <s v="2020"/>
    <s v="560"/>
    <s v="60 years and over"/>
    <s v="021"/>
    <s v="Rape and sexual assault (021)"/>
    <s v="Number"/>
    <n v="27"/>
  </r>
  <r>
    <s v="CVA09C01"/>
    <s v="Suspected offenders of Recorded Crime Incidents "/>
    <s v="2020"/>
    <s v="2020"/>
    <s v="560"/>
    <s v="60 years and over"/>
    <s v="03"/>
    <s v="Attempts/threats to murder, assaults, harassments and related offences (03)"/>
    <s v="Number"/>
    <n v="285"/>
  </r>
  <r>
    <s v="CVA09C01"/>
    <s v="Suspected offenders of Recorded Crime Incidents "/>
    <s v="2020"/>
    <s v="2020"/>
    <s v="560"/>
    <s v="60 years and over"/>
    <s v="031"/>
    <s v="Attempts/threats to murder (031)"/>
    <s v="Number"/>
    <n v="18"/>
  </r>
  <r>
    <s v="CVA09C01"/>
    <s v="Suspected offenders of Recorded Crime Incidents "/>
    <s v="2020"/>
    <s v="2020"/>
    <s v="560"/>
    <s v="60 years and over"/>
    <s v="032"/>
    <s v="Assaults (032)"/>
    <s v="Number"/>
    <n v="249"/>
  </r>
  <r>
    <s v="CVA09C01"/>
    <s v="Suspected offenders of Recorded Crime Incidents "/>
    <s v="2020"/>
    <s v="2020"/>
    <s v="560"/>
    <s v="60 years and over"/>
    <s v="033"/>
    <s v="Harassment and related offences (033)"/>
    <s v="Number"/>
    <n v="18"/>
  </r>
  <r>
    <s v="CVA09C01"/>
    <s v="Suspected offenders of Recorded Crime Incidents "/>
    <s v="2020"/>
    <s v="2020"/>
    <s v="-"/>
    <s v="All ages"/>
    <s v="01"/>
    <s v="Homicide &amp; related offences (01)"/>
    <s v="Number"/>
    <n v="72"/>
  </r>
  <r>
    <s v="CVA09C01"/>
    <s v="Suspected offenders of Recorded Crime Incidents "/>
    <s v="2020"/>
    <s v="2020"/>
    <s v="-"/>
    <s v="All ages"/>
    <s v="011"/>
    <s v="Murder/manslaughter/infanticide (011)"/>
    <s v="Number"/>
    <n v="36"/>
  </r>
  <r>
    <s v="CVA09C01"/>
    <s v="Suspected offenders of Recorded Crime Incidents "/>
    <s v="2020"/>
    <s v="2020"/>
    <s v="-"/>
    <s v="All ages"/>
    <s v="012"/>
    <s v="Dangerous driving leading to death (012)"/>
    <s v="Number"/>
    <n v="36"/>
  </r>
  <r>
    <s v="CVA09C01"/>
    <s v="Suspected offenders of Recorded Crime Incidents "/>
    <s v="2020"/>
    <s v="2020"/>
    <s v="-"/>
    <s v="All ages"/>
    <s v="02"/>
    <s v="Sexual offences (02)"/>
    <s v="Number"/>
    <n v="716"/>
  </r>
  <r>
    <s v="CVA09C01"/>
    <s v="Suspected offenders of Recorded Crime Incidents "/>
    <s v="2020"/>
    <s v="2020"/>
    <s v="-"/>
    <s v="All ages"/>
    <s v="021"/>
    <s v="Rape and sexual assault (021)"/>
    <s v="Number"/>
    <n v="716"/>
  </r>
  <r>
    <s v="CVA09C01"/>
    <s v="Suspected offenders of Recorded Crime Incidents "/>
    <s v="2020"/>
    <s v="2020"/>
    <s v="-"/>
    <s v="All ages"/>
    <s v="03"/>
    <s v="Attempts/threats to murder, assaults, harassments and related offences (03)"/>
    <s v="Number"/>
    <n v="8205"/>
  </r>
  <r>
    <s v="CVA09C01"/>
    <s v="Suspected offenders of Recorded Crime Incidents "/>
    <s v="2020"/>
    <s v="2020"/>
    <s v="-"/>
    <s v="All ages"/>
    <s v="031"/>
    <s v="Attempts/threats to murder (031)"/>
    <s v="Number"/>
    <n v="646"/>
  </r>
  <r>
    <s v="CVA09C01"/>
    <s v="Suspected offenders of Recorded Crime Incidents "/>
    <s v="2020"/>
    <s v="2020"/>
    <s v="-"/>
    <s v="All ages"/>
    <s v="032"/>
    <s v="Assaults (032)"/>
    <s v="Number"/>
    <n v="7290"/>
  </r>
  <r>
    <s v="CVA09C01"/>
    <s v="Suspected offenders of Recorded Crime Incidents "/>
    <s v="2020"/>
    <s v="2020"/>
    <s v="-"/>
    <s v="All ages"/>
    <s v="033"/>
    <s v="Harassment and related offences (033)"/>
    <s v="Number"/>
    <n v="269"/>
  </r>
  <r>
    <s v="CVA09C01"/>
    <s v="Suspected offenders of Recorded Crime Incidents "/>
    <s v="2021"/>
    <s v="2021"/>
    <s v="344"/>
    <s v="Under 18 years"/>
    <s v="01"/>
    <s v="Homicide &amp; related offences (01)"/>
    <s v="Number"/>
    <n v="1"/>
  </r>
  <r>
    <s v="CVA09C01"/>
    <s v="Suspected offenders of Recorded Crime Incidents "/>
    <s v="2021"/>
    <s v="2021"/>
    <s v="344"/>
    <s v="Under 18 years"/>
    <s v="011"/>
    <s v="Murder/manslaughter/infanticide (011)"/>
    <s v="Number"/>
    <n v="1"/>
  </r>
  <r>
    <s v="CVA09C01"/>
    <s v="Suspected offenders of Recorded Crime Incidents "/>
    <s v="2021"/>
    <s v="2021"/>
    <s v="344"/>
    <s v="Under 18 years"/>
    <s v="012"/>
    <s v="Dangerous driving leading to death (012)"/>
    <s v="Number"/>
    <s v=""/>
  </r>
  <r>
    <s v="CVA09C01"/>
    <s v="Suspected offenders of Recorded Crime Incidents "/>
    <s v="2021"/>
    <s v="2021"/>
    <s v="344"/>
    <s v="Under 18 years"/>
    <s v="02"/>
    <s v="Sexual offences (02)"/>
    <s v="Number"/>
    <n v="115"/>
  </r>
  <r>
    <s v="CVA09C01"/>
    <s v="Suspected offenders of Recorded Crime Incidents "/>
    <s v="2021"/>
    <s v="2021"/>
    <s v="344"/>
    <s v="Under 18 years"/>
    <s v="021"/>
    <s v="Rape and sexual assault (021)"/>
    <s v="Number"/>
    <n v="115"/>
  </r>
  <r>
    <s v="CVA09C01"/>
    <s v="Suspected offenders of Recorded Crime Incidents "/>
    <s v="2021"/>
    <s v="2021"/>
    <s v="344"/>
    <s v="Under 18 years"/>
    <s v="03"/>
    <s v="Attempts/threats to murder, assaults, harassments and related offences (03)"/>
    <s v="Number"/>
    <n v="1184"/>
  </r>
  <r>
    <s v="CVA09C01"/>
    <s v="Suspected offenders of Recorded Crime Incidents "/>
    <s v="2021"/>
    <s v="2021"/>
    <s v="344"/>
    <s v="Under 18 years"/>
    <s v="031"/>
    <s v="Attempts/threats to murder (031)"/>
    <s v="Number"/>
    <n v="45"/>
  </r>
  <r>
    <s v="CVA09C01"/>
    <s v="Suspected offenders of Recorded Crime Incidents "/>
    <s v="2021"/>
    <s v="2021"/>
    <s v="344"/>
    <s v="Under 18 years"/>
    <s v="032"/>
    <s v="Assaults (032)"/>
    <s v="Number"/>
    <n v="1093"/>
  </r>
  <r>
    <s v="CVA09C01"/>
    <s v="Suspected offenders of Recorded Crime Incidents "/>
    <s v="2021"/>
    <s v="2021"/>
    <s v="344"/>
    <s v="Under 18 years"/>
    <s v="033"/>
    <s v="Harassment and related offences (033)"/>
    <s v="Number"/>
    <n v="46"/>
  </r>
  <r>
    <s v="CVA09C01"/>
    <s v="Suspected offenders of Recorded Crime Incidents "/>
    <s v="2021"/>
    <s v="2021"/>
    <s v="3502"/>
    <s v="18 - 29 years"/>
    <s v="01"/>
    <s v="Homicide &amp; related offences (01)"/>
    <s v="Number"/>
    <n v="22"/>
  </r>
  <r>
    <s v="CVA09C01"/>
    <s v="Suspected offenders of Recorded Crime Incidents "/>
    <s v="2021"/>
    <s v="2021"/>
    <s v="3502"/>
    <s v="18 - 29 years"/>
    <s v="011"/>
    <s v="Murder/manslaughter/infanticide (011)"/>
    <s v="Number"/>
    <n v="7"/>
  </r>
  <r>
    <s v="CVA09C01"/>
    <s v="Suspected offenders of Recorded Crime Incidents "/>
    <s v="2021"/>
    <s v="2021"/>
    <s v="3502"/>
    <s v="18 - 29 years"/>
    <s v="012"/>
    <s v="Dangerous driving leading to death (012)"/>
    <s v="Number"/>
    <n v="15"/>
  </r>
  <r>
    <s v="CVA09C01"/>
    <s v="Suspected offenders of Recorded Crime Incidents "/>
    <s v="2021"/>
    <s v="2021"/>
    <s v="3502"/>
    <s v="18 - 29 years"/>
    <s v="02"/>
    <s v="Sexual offences (02)"/>
    <s v="Number"/>
    <n v="243"/>
  </r>
  <r>
    <s v="CVA09C01"/>
    <s v="Suspected offenders of Recorded Crime Incidents "/>
    <s v="2021"/>
    <s v="2021"/>
    <s v="3502"/>
    <s v="18 - 29 years"/>
    <s v="021"/>
    <s v="Rape and sexual assault (021)"/>
    <s v="Number"/>
    <n v="243"/>
  </r>
  <r>
    <s v="CVA09C01"/>
    <s v="Suspected offenders of Recorded Crime Incidents "/>
    <s v="2021"/>
    <s v="2021"/>
    <s v="3502"/>
    <s v="18 - 29 years"/>
    <s v="03"/>
    <s v="Attempts/threats to murder, assaults, harassments and related offences (03)"/>
    <s v="Number"/>
    <n v="2564"/>
  </r>
  <r>
    <s v="CVA09C01"/>
    <s v="Suspected offenders of Recorded Crime Incidents "/>
    <s v="2021"/>
    <s v="2021"/>
    <s v="3502"/>
    <s v="18 - 29 years"/>
    <s v="031"/>
    <s v="Attempts/threats to murder (031)"/>
    <s v="Number"/>
    <n v="210"/>
  </r>
  <r>
    <s v="CVA09C01"/>
    <s v="Suspected offenders of Recorded Crime Incidents "/>
    <s v="2021"/>
    <s v="2021"/>
    <s v="3502"/>
    <s v="18 - 29 years"/>
    <s v="032"/>
    <s v="Assaults (032)"/>
    <s v="Number"/>
    <n v="2303"/>
  </r>
  <r>
    <s v="CVA09C01"/>
    <s v="Suspected offenders of Recorded Crime Incidents "/>
    <s v="2021"/>
    <s v="2021"/>
    <s v="3502"/>
    <s v="18 - 29 years"/>
    <s v="033"/>
    <s v="Harassment and related offences (033)"/>
    <s v="Number"/>
    <n v="51"/>
  </r>
  <r>
    <s v="CVA09C01"/>
    <s v="Suspected offenders of Recorded Crime Incidents "/>
    <s v="2021"/>
    <s v="2021"/>
    <s v="450"/>
    <s v="30 - 44 years"/>
    <s v="01"/>
    <s v="Homicide &amp; related offences (01)"/>
    <s v="Number"/>
    <n v="15"/>
  </r>
  <r>
    <s v="CVA09C01"/>
    <s v="Suspected offenders of Recorded Crime Incidents "/>
    <s v="2021"/>
    <s v="2021"/>
    <s v="450"/>
    <s v="30 - 44 years"/>
    <s v="011"/>
    <s v="Murder/manslaughter/infanticide (011)"/>
    <s v="Number"/>
    <n v="6"/>
  </r>
  <r>
    <s v="CVA09C01"/>
    <s v="Suspected offenders of Recorded Crime Incidents "/>
    <s v="2021"/>
    <s v="2021"/>
    <s v="450"/>
    <s v="30 - 44 years"/>
    <s v="012"/>
    <s v="Dangerous driving leading to death (012)"/>
    <s v="Number"/>
    <n v="9"/>
  </r>
  <r>
    <s v="CVA09C01"/>
    <s v="Suspected offenders of Recorded Crime Incidents "/>
    <s v="2021"/>
    <s v="2021"/>
    <s v="450"/>
    <s v="30 - 44 years"/>
    <s v="02"/>
    <s v="Sexual offences (02)"/>
    <s v="Number"/>
    <n v="241"/>
  </r>
  <r>
    <s v="CVA09C01"/>
    <s v="Suspected offenders of Recorded Crime Incidents "/>
    <s v="2021"/>
    <s v="2021"/>
    <s v="450"/>
    <s v="30 - 44 years"/>
    <s v="021"/>
    <s v="Rape and sexual assault (021)"/>
    <s v="Number"/>
    <n v="241"/>
  </r>
  <r>
    <s v="CVA09C01"/>
    <s v="Suspected offenders of Recorded Crime Incidents "/>
    <s v="2021"/>
    <s v="2021"/>
    <s v="450"/>
    <s v="30 - 44 years"/>
    <s v="03"/>
    <s v="Attempts/threats to murder, assaults, harassments and related offences (03)"/>
    <s v="Number"/>
    <n v="2822"/>
  </r>
  <r>
    <s v="CVA09C01"/>
    <s v="Suspected offenders of Recorded Crime Incidents "/>
    <s v="2021"/>
    <s v="2021"/>
    <s v="450"/>
    <s v="30 - 44 years"/>
    <s v="031"/>
    <s v="Attempts/threats to murder (031)"/>
    <s v="Number"/>
    <n v="254"/>
  </r>
  <r>
    <s v="CVA09C01"/>
    <s v="Suspected offenders of Recorded Crime Incidents "/>
    <s v="2021"/>
    <s v="2021"/>
    <s v="450"/>
    <s v="30 - 44 years"/>
    <s v="032"/>
    <s v="Assaults (032)"/>
    <s v="Number"/>
    <n v="2470"/>
  </r>
  <r>
    <s v="CVA09C01"/>
    <s v="Suspected offenders of Recorded Crime Incidents "/>
    <s v="2021"/>
    <s v="2021"/>
    <s v="450"/>
    <s v="30 - 44 years"/>
    <s v="033"/>
    <s v="Harassment and related offences (033)"/>
    <s v="Number"/>
    <n v="98"/>
  </r>
  <r>
    <s v="CVA09C01"/>
    <s v="Suspected offenders of Recorded Crime Incidents "/>
    <s v="2021"/>
    <s v="2021"/>
    <s v="503"/>
    <s v="45 - 59 years"/>
    <s v="01"/>
    <s v="Homicide &amp; related offences (01)"/>
    <s v="Number"/>
    <n v="9"/>
  </r>
  <r>
    <s v="CVA09C01"/>
    <s v="Suspected offenders of Recorded Crime Incidents "/>
    <s v="2021"/>
    <s v="2021"/>
    <s v="503"/>
    <s v="45 - 59 years"/>
    <s v="011"/>
    <s v="Murder/manslaughter/infanticide (011)"/>
    <s v="Number"/>
    <n v="4"/>
  </r>
  <r>
    <s v="CVA09C01"/>
    <s v="Suspected offenders of Recorded Crime Incidents "/>
    <s v="2021"/>
    <s v="2021"/>
    <s v="503"/>
    <s v="45 - 59 years"/>
    <s v="012"/>
    <s v="Dangerous driving leading to death (012)"/>
    <s v="Number"/>
    <n v="5"/>
  </r>
  <r>
    <s v="CVA09C01"/>
    <s v="Suspected offenders of Recorded Crime Incidents "/>
    <s v="2021"/>
    <s v="2021"/>
    <s v="503"/>
    <s v="45 - 59 years"/>
    <s v="02"/>
    <s v="Sexual offences (02)"/>
    <s v="Number"/>
    <n v="106"/>
  </r>
  <r>
    <s v="CVA09C01"/>
    <s v="Suspected offenders of Recorded Crime Incidents "/>
    <s v="2021"/>
    <s v="2021"/>
    <s v="503"/>
    <s v="45 - 59 years"/>
    <s v="021"/>
    <s v="Rape and sexual assault (021)"/>
    <s v="Number"/>
    <n v="106"/>
  </r>
  <r>
    <s v="CVA09C01"/>
    <s v="Suspected offenders of Recorded Crime Incidents "/>
    <s v="2021"/>
    <s v="2021"/>
    <s v="503"/>
    <s v="45 - 59 years"/>
    <s v="03"/>
    <s v="Attempts/threats to murder, assaults, harassments and related offences (03)"/>
    <s v="Number"/>
    <n v="1145"/>
  </r>
  <r>
    <s v="CVA09C01"/>
    <s v="Suspected offenders of Recorded Crime Incidents "/>
    <s v="2021"/>
    <s v="2021"/>
    <s v="503"/>
    <s v="45 - 59 years"/>
    <s v="031"/>
    <s v="Attempts/threats to murder (031)"/>
    <s v="Number"/>
    <n v="89"/>
  </r>
  <r>
    <s v="CVA09C01"/>
    <s v="Suspected offenders of Recorded Crime Incidents "/>
    <s v="2021"/>
    <s v="2021"/>
    <s v="503"/>
    <s v="45 - 59 years"/>
    <s v="032"/>
    <s v="Assaults (032)"/>
    <s v="Number"/>
    <n v="993"/>
  </r>
  <r>
    <s v="CVA09C01"/>
    <s v="Suspected offenders of Recorded Crime Incidents "/>
    <s v="2021"/>
    <s v="2021"/>
    <s v="503"/>
    <s v="45 - 59 years"/>
    <s v="033"/>
    <s v="Harassment and related offences (033)"/>
    <s v="Number"/>
    <n v="63"/>
  </r>
  <r>
    <s v="CVA09C01"/>
    <s v="Suspected offenders of Recorded Crime Incidents "/>
    <s v="2021"/>
    <s v="2021"/>
    <s v="560"/>
    <s v="60 years and over"/>
    <s v="01"/>
    <s v="Homicide &amp; related offences (01)"/>
    <s v="Number"/>
    <n v="8"/>
  </r>
  <r>
    <s v="CVA09C01"/>
    <s v="Suspected offenders of Recorded Crime Incidents "/>
    <s v="2021"/>
    <s v="2021"/>
    <s v="560"/>
    <s v="60 years and over"/>
    <s v="011"/>
    <s v="Murder/manslaughter/infanticide (011)"/>
    <s v="Number"/>
    <n v="4"/>
  </r>
  <r>
    <s v="CVA09C01"/>
    <s v="Suspected offenders of Recorded Crime Incidents "/>
    <s v="2021"/>
    <s v="2021"/>
    <s v="560"/>
    <s v="60 years and over"/>
    <s v="012"/>
    <s v="Dangerous driving leading to death (012)"/>
    <s v="Number"/>
    <n v="4"/>
  </r>
  <r>
    <s v="CVA09C01"/>
    <s v="Suspected offenders of Recorded Crime Incidents "/>
    <s v="2021"/>
    <s v="2021"/>
    <s v="560"/>
    <s v="60 years and over"/>
    <s v="02"/>
    <s v="Sexual offences (02)"/>
    <s v="Number"/>
    <n v="47"/>
  </r>
  <r>
    <s v="CVA09C01"/>
    <s v="Suspected offenders of Recorded Crime Incidents "/>
    <s v="2021"/>
    <s v="2021"/>
    <s v="560"/>
    <s v="60 years and over"/>
    <s v="021"/>
    <s v="Rape and sexual assault (021)"/>
    <s v="Number"/>
    <n v="47"/>
  </r>
  <r>
    <s v="CVA09C01"/>
    <s v="Suspected offenders of Recorded Crime Incidents "/>
    <s v="2021"/>
    <s v="2021"/>
    <s v="560"/>
    <s v="60 years and over"/>
    <s v="03"/>
    <s v="Attempts/threats to murder, assaults, harassments and related offences (03)"/>
    <s v="Number"/>
    <n v="289"/>
  </r>
  <r>
    <s v="CVA09C01"/>
    <s v="Suspected offenders of Recorded Crime Incidents "/>
    <s v="2021"/>
    <s v="2021"/>
    <s v="560"/>
    <s v="60 years and over"/>
    <s v="031"/>
    <s v="Attempts/threats to murder (031)"/>
    <s v="Number"/>
    <n v="24"/>
  </r>
  <r>
    <s v="CVA09C01"/>
    <s v="Suspected offenders of Recorded Crime Incidents "/>
    <s v="2021"/>
    <s v="2021"/>
    <s v="560"/>
    <s v="60 years and over"/>
    <s v="032"/>
    <s v="Assaults (032)"/>
    <s v="Number"/>
    <n v="240"/>
  </r>
  <r>
    <s v="CVA09C01"/>
    <s v="Suspected offenders of Recorded Crime Incidents "/>
    <s v="2021"/>
    <s v="2021"/>
    <s v="560"/>
    <s v="60 years and over"/>
    <s v="033"/>
    <s v="Harassment and related offences (033)"/>
    <s v="Number"/>
    <n v="25"/>
  </r>
  <r>
    <s v="CVA09C01"/>
    <s v="Suspected offenders of Recorded Crime Incidents "/>
    <s v="2021"/>
    <s v="2021"/>
    <s v="-"/>
    <s v="All ages"/>
    <s v="01"/>
    <s v="Homicide &amp; related offences (01)"/>
    <s v="Number"/>
    <n v="55"/>
  </r>
  <r>
    <s v="CVA09C01"/>
    <s v="Suspected offenders of Recorded Crime Incidents "/>
    <s v="2021"/>
    <s v="2021"/>
    <s v="-"/>
    <s v="All ages"/>
    <s v="011"/>
    <s v="Murder/manslaughter/infanticide (011)"/>
    <s v="Number"/>
    <n v="22"/>
  </r>
  <r>
    <s v="CVA09C01"/>
    <s v="Suspected offenders of Recorded Crime Incidents "/>
    <s v="2021"/>
    <s v="2021"/>
    <s v="-"/>
    <s v="All ages"/>
    <s v="012"/>
    <s v="Dangerous driving leading to death (012)"/>
    <s v="Number"/>
    <n v="33"/>
  </r>
  <r>
    <s v="CVA09C01"/>
    <s v="Suspected offenders of Recorded Crime Incidents "/>
    <s v="2021"/>
    <s v="2021"/>
    <s v="-"/>
    <s v="All ages"/>
    <s v="02"/>
    <s v="Sexual offences (02)"/>
    <s v="Number"/>
    <n v="752"/>
  </r>
  <r>
    <s v="CVA09C01"/>
    <s v="Suspected offenders of Recorded Crime Incidents "/>
    <s v="2021"/>
    <s v="2021"/>
    <s v="-"/>
    <s v="All ages"/>
    <s v="021"/>
    <s v="Rape and sexual assault (021)"/>
    <s v="Number"/>
    <n v="752"/>
  </r>
  <r>
    <s v="CVA09C01"/>
    <s v="Suspected offenders of Recorded Crime Incidents "/>
    <s v="2021"/>
    <s v="2021"/>
    <s v="-"/>
    <s v="All ages"/>
    <s v="03"/>
    <s v="Attempts/threats to murder, assaults, harassments and related offences (03)"/>
    <s v="Number"/>
    <n v="8004"/>
  </r>
  <r>
    <s v="CVA09C01"/>
    <s v="Suspected offenders of Recorded Crime Incidents "/>
    <s v="2021"/>
    <s v="2021"/>
    <s v="-"/>
    <s v="All ages"/>
    <s v="031"/>
    <s v="Attempts/threats to murder (031)"/>
    <s v="Number"/>
    <n v="622"/>
  </r>
  <r>
    <s v="CVA09C01"/>
    <s v="Suspected offenders of Recorded Crime Incidents "/>
    <s v="2021"/>
    <s v="2021"/>
    <s v="-"/>
    <s v="All ages"/>
    <s v="032"/>
    <s v="Assaults (032)"/>
    <s v="Number"/>
    <n v="7099"/>
  </r>
  <r>
    <s v="CVA09C01"/>
    <s v="Suspected offenders of Recorded Crime Incidents "/>
    <s v="2021"/>
    <s v="2021"/>
    <s v="-"/>
    <s v="All ages"/>
    <s v="033"/>
    <s v="Harassment and related offences (033)"/>
    <s v="Number"/>
    <n v="283"/>
  </r>
  <r>
    <s v="CVA09C01"/>
    <s v="Suspected offenders of Recorded Crime Incidents "/>
    <s v="2022"/>
    <s v="2022"/>
    <s v="344"/>
    <s v="Under 18 years"/>
    <s v="01"/>
    <s v="Homicide &amp; related offences (01)"/>
    <s v="Number"/>
    <n v="2"/>
  </r>
  <r>
    <s v="CVA09C01"/>
    <s v="Suspected offenders of Recorded Crime Incidents "/>
    <s v="2022"/>
    <s v="2022"/>
    <s v="344"/>
    <s v="Under 18 years"/>
    <s v="011"/>
    <s v="Murder/manslaughter/infanticide (011)"/>
    <s v="Number"/>
    <n v="1"/>
  </r>
  <r>
    <s v="CVA09C01"/>
    <s v="Suspected offenders of Recorded Crime Incidents "/>
    <s v="2022"/>
    <s v="2022"/>
    <s v="344"/>
    <s v="Under 18 years"/>
    <s v="012"/>
    <s v="Dangerous driving leading to death (012)"/>
    <s v="Number"/>
    <n v="1"/>
  </r>
  <r>
    <s v="CVA09C01"/>
    <s v="Suspected offenders of Recorded Crime Incidents "/>
    <s v="2022"/>
    <s v="2022"/>
    <s v="344"/>
    <s v="Under 18 years"/>
    <s v="02"/>
    <s v="Sexual offences (02)"/>
    <s v="Number"/>
    <n v="123"/>
  </r>
  <r>
    <s v="CVA09C01"/>
    <s v="Suspected offenders of Recorded Crime Incidents "/>
    <s v="2022"/>
    <s v="2022"/>
    <s v="344"/>
    <s v="Under 18 years"/>
    <s v="021"/>
    <s v="Rape and sexual assault (021)"/>
    <s v="Number"/>
    <n v="123"/>
  </r>
  <r>
    <s v="CVA09C01"/>
    <s v="Suspected offenders of Recorded Crime Incidents "/>
    <s v="2022"/>
    <s v="2022"/>
    <s v="344"/>
    <s v="Under 18 years"/>
    <s v="03"/>
    <s v="Attempts/threats to murder, assaults, harassments and related offences (03)"/>
    <s v="Number"/>
    <n v="1248"/>
  </r>
  <r>
    <s v="CVA09C01"/>
    <s v="Suspected offenders of Recorded Crime Incidents "/>
    <s v="2022"/>
    <s v="2022"/>
    <s v="344"/>
    <s v="Under 18 years"/>
    <s v="031"/>
    <s v="Attempts/threats to murder (031)"/>
    <s v="Number"/>
    <n v="43"/>
  </r>
  <r>
    <s v="CVA09C01"/>
    <s v="Suspected offenders of Recorded Crime Incidents "/>
    <s v="2022"/>
    <s v="2022"/>
    <s v="344"/>
    <s v="Under 18 years"/>
    <s v="032"/>
    <s v="Assaults (032)"/>
    <s v="Number"/>
    <n v="1152"/>
  </r>
  <r>
    <s v="CVA09C01"/>
    <s v="Suspected offenders of Recorded Crime Incidents "/>
    <s v="2022"/>
    <s v="2022"/>
    <s v="344"/>
    <s v="Under 18 years"/>
    <s v="033"/>
    <s v="Harassment and related offences (033)"/>
    <s v="Number"/>
    <n v="53"/>
  </r>
  <r>
    <s v="CVA09C01"/>
    <s v="Suspected offenders of Recorded Crime Incidents "/>
    <s v="2022"/>
    <s v="2022"/>
    <s v="3502"/>
    <s v="18 - 29 years"/>
    <s v="01"/>
    <s v="Homicide &amp; related offences (01)"/>
    <s v="Number"/>
    <n v="25"/>
  </r>
  <r>
    <s v="CVA09C01"/>
    <s v="Suspected offenders of Recorded Crime Incidents "/>
    <s v="2022"/>
    <s v="2022"/>
    <s v="3502"/>
    <s v="18 - 29 years"/>
    <s v="011"/>
    <s v="Murder/manslaughter/infanticide (011)"/>
    <s v="Number"/>
    <n v="17"/>
  </r>
  <r>
    <s v="CVA09C01"/>
    <s v="Suspected offenders of Recorded Crime Incidents "/>
    <s v="2022"/>
    <s v="2022"/>
    <s v="3502"/>
    <s v="18 - 29 years"/>
    <s v="012"/>
    <s v="Dangerous driving leading to death (012)"/>
    <s v="Number"/>
    <n v="8"/>
  </r>
  <r>
    <s v="CVA09C01"/>
    <s v="Suspected offenders of Recorded Crime Incidents "/>
    <s v="2022"/>
    <s v="2022"/>
    <s v="3502"/>
    <s v="18 - 29 years"/>
    <s v="02"/>
    <s v="Sexual offences (02)"/>
    <s v="Number"/>
    <n v="172"/>
  </r>
  <r>
    <s v="CVA09C01"/>
    <s v="Suspected offenders of Recorded Crime Incidents "/>
    <s v="2022"/>
    <s v="2022"/>
    <s v="3502"/>
    <s v="18 - 29 years"/>
    <s v="021"/>
    <s v="Rape and sexual assault (021)"/>
    <s v="Number"/>
    <n v="172"/>
  </r>
  <r>
    <s v="CVA09C01"/>
    <s v="Suspected offenders of Recorded Crime Incidents "/>
    <s v="2022"/>
    <s v="2022"/>
    <s v="3502"/>
    <s v="18 - 29 years"/>
    <s v="03"/>
    <s v="Attempts/threats to murder, assaults, harassments and related offences (03)"/>
    <s v="Number"/>
    <n v="2789"/>
  </r>
  <r>
    <s v="CVA09C01"/>
    <s v="Suspected offenders of Recorded Crime Incidents "/>
    <s v="2022"/>
    <s v="2022"/>
    <s v="3502"/>
    <s v="18 - 29 years"/>
    <s v="031"/>
    <s v="Attempts/threats to murder (031)"/>
    <s v="Number"/>
    <n v="177"/>
  </r>
  <r>
    <s v="CVA09C01"/>
    <s v="Suspected offenders of Recorded Crime Incidents "/>
    <s v="2022"/>
    <s v="2022"/>
    <s v="3502"/>
    <s v="18 - 29 years"/>
    <s v="032"/>
    <s v="Assaults (032)"/>
    <s v="Number"/>
    <n v="2558"/>
  </r>
  <r>
    <s v="CVA09C01"/>
    <s v="Suspected offenders of Recorded Crime Incidents "/>
    <s v="2022"/>
    <s v="2022"/>
    <s v="3502"/>
    <s v="18 - 29 years"/>
    <s v="033"/>
    <s v="Harassment and related offences (033)"/>
    <s v="Number"/>
    <n v="54"/>
  </r>
  <r>
    <s v="CVA09C01"/>
    <s v="Suspected offenders of Recorded Crime Incidents "/>
    <s v="2022"/>
    <s v="2022"/>
    <s v="450"/>
    <s v="30 - 44 years"/>
    <s v="01"/>
    <s v="Homicide &amp; related offences (01)"/>
    <s v="Number"/>
    <n v="33"/>
  </r>
  <r>
    <s v="CVA09C01"/>
    <s v="Suspected offenders of Recorded Crime Incidents "/>
    <s v="2022"/>
    <s v="2022"/>
    <s v="450"/>
    <s v="30 - 44 years"/>
    <s v="011"/>
    <s v="Murder/manslaughter/infanticide (011)"/>
    <s v="Number"/>
    <n v="20"/>
  </r>
  <r>
    <s v="CVA09C01"/>
    <s v="Suspected offenders of Recorded Crime Incidents "/>
    <s v="2022"/>
    <s v="2022"/>
    <s v="450"/>
    <s v="30 - 44 years"/>
    <s v="012"/>
    <s v="Dangerous driving leading to death (012)"/>
    <s v="Number"/>
    <n v="13"/>
  </r>
  <r>
    <s v="CVA09C01"/>
    <s v="Suspected offenders of Recorded Crime Incidents "/>
    <s v="2022"/>
    <s v="2022"/>
    <s v="450"/>
    <s v="30 - 44 years"/>
    <s v="02"/>
    <s v="Sexual offences (02)"/>
    <s v="Number"/>
    <n v="185"/>
  </r>
  <r>
    <s v="CVA09C01"/>
    <s v="Suspected offenders of Recorded Crime Incidents "/>
    <s v="2022"/>
    <s v="2022"/>
    <s v="450"/>
    <s v="30 - 44 years"/>
    <s v="021"/>
    <s v="Rape and sexual assault (021)"/>
    <s v="Number"/>
    <n v="185"/>
  </r>
  <r>
    <s v="CVA09C01"/>
    <s v="Suspected offenders of Recorded Crime Incidents "/>
    <s v="2022"/>
    <s v="2022"/>
    <s v="450"/>
    <s v="30 - 44 years"/>
    <s v="03"/>
    <s v="Attempts/threats to murder, assaults, harassments and related offences (03)"/>
    <s v="Number"/>
    <n v="2997"/>
  </r>
  <r>
    <s v="CVA09C01"/>
    <s v="Suspected offenders of Recorded Crime Incidents "/>
    <s v="2022"/>
    <s v="2022"/>
    <s v="450"/>
    <s v="30 - 44 years"/>
    <s v="031"/>
    <s v="Attempts/threats to murder (031)"/>
    <s v="Number"/>
    <n v="243"/>
  </r>
  <r>
    <s v="CVA09C01"/>
    <s v="Suspected offenders of Recorded Crime Incidents "/>
    <s v="2022"/>
    <s v="2022"/>
    <s v="450"/>
    <s v="30 - 44 years"/>
    <s v="032"/>
    <s v="Assaults (032)"/>
    <s v="Number"/>
    <n v="2675"/>
  </r>
  <r>
    <s v="CVA09C01"/>
    <s v="Suspected offenders of Recorded Crime Incidents "/>
    <s v="2022"/>
    <s v="2022"/>
    <s v="450"/>
    <s v="30 - 44 years"/>
    <s v="033"/>
    <s v="Harassment and related offences (033)"/>
    <s v="Number"/>
    <n v="79"/>
  </r>
  <r>
    <s v="CVA09C01"/>
    <s v="Suspected offenders of Recorded Crime Incidents "/>
    <s v="2022"/>
    <s v="2022"/>
    <s v="503"/>
    <s v="45 - 59 years"/>
    <s v="01"/>
    <s v="Homicide &amp; related offences (01)"/>
    <s v="Number"/>
    <n v="15"/>
  </r>
  <r>
    <s v="CVA09C01"/>
    <s v="Suspected offenders of Recorded Crime Incidents "/>
    <s v="2022"/>
    <s v="2022"/>
    <s v="503"/>
    <s v="45 - 59 years"/>
    <s v="011"/>
    <s v="Murder/manslaughter/infanticide (011)"/>
    <s v="Number"/>
    <n v="8"/>
  </r>
  <r>
    <s v="CVA09C01"/>
    <s v="Suspected offenders of Recorded Crime Incidents "/>
    <s v="2022"/>
    <s v="2022"/>
    <s v="503"/>
    <s v="45 - 59 years"/>
    <s v="012"/>
    <s v="Dangerous driving leading to death (012)"/>
    <s v="Number"/>
    <n v="7"/>
  </r>
  <r>
    <s v="CVA09C01"/>
    <s v="Suspected offenders of Recorded Crime Incidents "/>
    <s v="2022"/>
    <s v="2022"/>
    <s v="503"/>
    <s v="45 - 59 years"/>
    <s v="02"/>
    <s v="Sexual offences (02)"/>
    <s v="Number"/>
    <n v="113"/>
  </r>
  <r>
    <s v="CVA09C01"/>
    <s v="Suspected offenders of Recorded Crime Incidents "/>
    <s v="2022"/>
    <s v="2022"/>
    <s v="503"/>
    <s v="45 - 59 years"/>
    <s v="021"/>
    <s v="Rape and sexual assault (021)"/>
    <s v="Number"/>
    <n v="113"/>
  </r>
  <r>
    <s v="CVA09C01"/>
    <s v="Suspected offenders of Recorded Crime Incidents "/>
    <s v="2022"/>
    <s v="2022"/>
    <s v="503"/>
    <s v="45 - 59 years"/>
    <s v="03"/>
    <s v="Attempts/threats to murder, assaults, harassments and related offences (03)"/>
    <s v="Number"/>
    <n v="1272"/>
  </r>
  <r>
    <s v="CVA09C01"/>
    <s v="Suspected offenders of Recorded Crime Incidents "/>
    <s v="2022"/>
    <s v="2022"/>
    <s v="503"/>
    <s v="45 - 59 years"/>
    <s v="031"/>
    <s v="Attempts/threats to murder (031)"/>
    <s v="Number"/>
    <n v="86"/>
  </r>
  <r>
    <s v="CVA09C01"/>
    <s v="Suspected offenders of Recorded Crime Incidents "/>
    <s v="2022"/>
    <s v="2022"/>
    <s v="503"/>
    <s v="45 - 59 years"/>
    <s v="032"/>
    <s v="Assaults (032)"/>
    <s v="Number"/>
    <n v="1129"/>
  </r>
  <r>
    <s v="CVA09C01"/>
    <s v="Suspected offenders of Recorded Crime Incidents "/>
    <s v="2022"/>
    <s v="2022"/>
    <s v="503"/>
    <s v="45 - 59 years"/>
    <s v="033"/>
    <s v="Harassment and related offences (033)"/>
    <s v="Number"/>
    <n v="57"/>
  </r>
  <r>
    <s v="CVA09C01"/>
    <s v="Suspected offenders of Recorded Crime Incidents "/>
    <s v="2022"/>
    <s v="2022"/>
    <s v="560"/>
    <s v="60 years and over"/>
    <s v="01"/>
    <s v="Homicide &amp; related offences (01)"/>
    <s v="Number"/>
    <n v="4"/>
  </r>
  <r>
    <s v="CVA09C01"/>
    <s v="Suspected offenders of Recorded Crime Incidents "/>
    <s v="2022"/>
    <s v="2022"/>
    <s v="560"/>
    <s v="60 years and over"/>
    <s v="011"/>
    <s v="Murder/manslaughter/infanticide (011)"/>
    <s v="Number"/>
    <n v="1"/>
  </r>
  <r>
    <s v="CVA09C01"/>
    <s v="Suspected offenders of Recorded Crime Incidents "/>
    <s v="2022"/>
    <s v="2022"/>
    <s v="560"/>
    <s v="60 years and over"/>
    <s v="012"/>
    <s v="Dangerous driving leading to death (012)"/>
    <s v="Number"/>
    <n v="3"/>
  </r>
  <r>
    <s v="CVA09C01"/>
    <s v="Suspected offenders of Recorded Crime Incidents "/>
    <s v="2022"/>
    <s v="2022"/>
    <s v="560"/>
    <s v="60 years and over"/>
    <s v="02"/>
    <s v="Sexual offences (02)"/>
    <s v="Number"/>
    <n v="55"/>
  </r>
  <r>
    <s v="CVA09C01"/>
    <s v="Suspected offenders of Recorded Crime Incidents "/>
    <s v="2022"/>
    <s v="2022"/>
    <s v="560"/>
    <s v="60 years and over"/>
    <s v="021"/>
    <s v="Rape and sexual assault (021)"/>
    <s v="Number"/>
    <n v="55"/>
  </r>
  <r>
    <s v="CVA09C01"/>
    <s v="Suspected offenders of Recorded Crime Incidents "/>
    <s v="2022"/>
    <s v="2022"/>
    <s v="560"/>
    <s v="60 years and over"/>
    <s v="03"/>
    <s v="Attempts/threats to murder, assaults, harassments and related offences (03)"/>
    <s v="Number"/>
    <n v="311"/>
  </r>
  <r>
    <s v="CVA09C01"/>
    <s v="Suspected offenders of Recorded Crime Incidents "/>
    <s v="2022"/>
    <s v="2022"/>
    <s v="560"/>
    <s v="60 years and over"/>
    <s v="031"/>
    <s v="Attempts/threats to murder (031)"/>
    <s v="Number"/>
    <n v="24"/>
  </r>
  <r>
    <s v="CVA09C01"/>
    <s v="Suspected offenders of Recorded Crime Incidents "/>
    <s v="2022"/>
    <s v="2022"/>
    <s v="560"/>
    <s v="60 years and over"/>
    <s v="032"/>
    <s v="Assaults (032)"/>
    <s v="Number"/>
    <n v="268"/>
  </r>
  <r>
    <s v="CVA09C01"/>
    <s v="Suspected offenders of Recorded Crime Incidents "/>
    <s v="2022"/>
    <s v="2022"/>
    <s v="560"/>
    <s v="60 years and over"/>
    <s v="033"/>
    <s v="Harassment and related offences (033)"/>
    <s v="Number"/>
    <n v="19"/>
  </r>
  <r>
    <s v="CVA09C01"/>
    <s v="Suspected offenders of Recorded Crime Incidents "/>
    <s v="2022"/>
    <s v="2022"/>
    <s v="-"/>
    <s v="All ages"/>
    <s v="01"/>
    <s v="Homicide &amp; related offences (01)"/>
    <s v="Number"/>
    <n v="79"/>
  </r>
  <r>
    <s v="CVA09C01"/>
    <s v="Suspected offenders of Recorded Crime Incidents "/>
    <s v="2022"/>
    <s v="2022"/>
    <s v="-"/>
    <s v="All ages"/>
    <s v="011"/>
    <s v="Murder/manslaughter/infanticide (011)"/>
    <s v="Number"/>
    <n v="47"/>
  </r>
  <r>
    <s v="CVA09C01"/>
    <s v="Suspected offenders of Recorded Crime Incidents "/>
    <s v="2022"/>
    <s v="2022"/>
    <s v="-"/>
    <s v="All ages"/>
    <s v="012"/>
    <s v="Dangerous driving leading to death (012)"/>
    <s v="Number"/>
    <n v="32"/>
  </r>
  <r>
    <s v="CVA09C01"/>
    <s v="Suspected offenders of Recorded Crime Incidents "/>
    <s v="2022"/>
    <s v="2022"/>
    <s v="-"/>
    <s v="All ages"/>
    <s v="02"/>
    <s v="Sexual offences (02)"/>
    <s v="Number"/>
    <n v="648"/>
  </r>
  <r>
    <s v="CVA09C01"/>
    <s v="Suspected offenders of Recorded Crime Incidents "/>
    <s v="2022"/>
    <s v="2022"/>
    <s v="-"/>
    <s v="All ages"/>
    <s v="021"/>
    <s v="Rape and sexual assault (021)"/>
    <s v="Number"/>
    <n v="648"/>
  </r>
  <r>
    <s v="CVA09C01"/>
    <s v="Suspected offenders of Recorded Crime Incidents "/>
    <s v="2022"/>
    <s v="2022"/>
    <s v="-"/>
    <s v="All ages"/>
    <s v="03"/>
    <s v="Attempts/threats to murder, assaults, harassments and related offences (03)"/>
    <s v="Number"/>
    <n v="8617"/>
  </r>
  <r>
    <s v="CVA09C01"/>
    <s v="Suspected offenders of Recorded Crime Incidents "/>
    <s v="2022"/>
    <s v="2022"/>
    <s v="-"/>
    <s v="All ages"/>
    <s v="031"/>
    <s v="Attempts/threats to murder (031)"/>
    <s v="Number"/>
    <n v="573"/>
  </r>
  <r>
    <s v="CVA09C01"/>
    <s v="Suspected offenders of Recorded Crime Incidents "/>
    <s v="2022"/>
    <s v="2022"/>
    <s v="-"/>
    <s v="All ages"/>
    <s v="032"/>
    <s v="Assaults (032)"/>
    <s v="Number"/>
    <n v="7782"/>
  </r>
  <r>
    <s v="CVA09C01"/>
    <s v="Suspected offenders of Recorded Crime Incidents "/>
    <s v="2022"/>
    <s v="2022"/>
    <s v="-"/>
    <s v="All ages"/>
    <s v="033"/>
    <s v="Harassment and related offences (033)"/>
    <s v="Number"/>
    <n v="262"/>
  </r>
  <r>
    <s v="CVA09C01"/>
    <s v="Suspected offenders of Recorded Crime Incidents "/>
    <s v="2023"/>
    <s v="2023"/>
    <s v="344"/>
    <s v="Under 18 years"/>
    <s v="01"/>
    <s v="Homicide &amp; related offences (01)"/>
    <s v="Number"/>
    <n v="10"/>
  </r>
  <r>
    <s v="CVA09C01"/>
    <s v="Suspected offenders of Recorded Crime Incidents "/>
    <s v="2023"/>
    <s v="2023"/>
    <s v="344"/>
    <s v="Under 18 years"/>
    <s v="011"/>
    <s v="Murder/manslaughter/infanticide (011)"/>
    <s v="Number"/>
    <n v="4"/>
  </r>
  <r>
    <s v="CVA09C01"/>
    <s v="Suspected offenders of Recorded Crime Incidents "/>
    <s v="2023"/>
    <s v="2023"/>
    <s v="344"/>
    <s v="Under 18 years"/>
    <s v="012"/>
    <s v="Dangerous driving leading to death (012)"/>
    <s v="Number"/>
    <n v="6"/>
  </r>
  <r>
    <s v="CVA09C01"/>
    <s v="Suspected offenders of Recorded Crime Incidents "/>
    <s v="2023"/>
    <s v="2023"/>
    <s v="344"/>
    <s v="Under 18 years"/>
    <s v="02"/>
    <s v="Sexual offences (02)"/>
    <s v="Number"/>
    <n v="98"/>
  </r>
  <r>
    <s v="CVA09C01"/>
    <s v="Suspected offenders of Recorded Crime Incidents "/>
    <s v="2023"/>
    <s v="2023"/>
    <s v="344"/>
    <s v="Under 18 years"/>
    <s v="021"/>
    <s v="Rape and sexual assault (021)"/>
    <s v="Number"/>
    <n v="98"/>
  </r>
  <r>
    <s v="CVA09C01"/>
    <s v="Suspected offenders of Recorded Crime Incidents "/>
    <s v="2023"/>
    <s v="2023"/>
    <s v="344"/>
    <s v="Under 18 years"/>
    <s v="03"/>
    <s v="Attempts/threats to murder, assaults, harassments and related offences (03)"/>
    <s v="Number"/>
    <n v="1221"/>
  </r>
  <r>
    <s v="CVA09C01"/>
    <s v="Suspected offenders of Recorded Crime Incidents "/>
    <s v="2023"/>
    <s v="2023"/>
    <s v="344"/>
    <s v="Under 18 years"/>
    <s v="031"/>
    <s v="Attempts/threats to murder (031)"/>
    <s v="Number"/>
    <n v="35"/>
  </r>
  <r>
    <s v="CVA09C01"/>
    <s v="Suspected offenders of Recorded Crime Incidents "/>
    <s v="2023"/>
    <s v="2023"/>
    <s v="344"/>
    <s v="Under 18 years"/>
    <s v="032"/>
    <s v="Assaults (032)"/>
    <s v="Number"/>
    <n v="1122"/>
  </r>
  <r>
    <s v="CVA09C01"/>
    <s v="Suspected offenders of Recorded Crime Incidents "/>
    <s v="2023"/>
    <s v="2023"/>
    <s v="344"/>
    <s v="Under 18 years"/>
    <s v="033"/>
    <s v="Harassment and related offences (033)"/>
    <s v="Number"/>
    <n v="64"/>
  </r>
  <r>
    <s v="CVA09C01"/>
    <s v="Suspected offenders of Recorded Crime Incidents "/>
    <s v="2023"/>
    <s v="2023"/>
    <s v="3502"/>
    <s v="18 - 29 years"/>
    <s v="01"/>
    <s v="Homicide &amp; related offences (01)"/>
    <s v="Number"/>
    <n v="39"/>
  </r>
  <r>
    <s v="CVA09C01"/>
    <s v="Suspected offenders of Recorded Crime Incidents "/>
    <s v="2023"/>
    <s v="2023"/>
    <s v="3502"/>
    <s v="18 - 29 years"/>
    <s v="011"/>
    <s v="Murder/manslaughter/infanticide (011)"/>
    <s v="Number"/>
    <n v="18"/>
  </r>
  <r>
    <s v="CVA09C01"/>
    <s v="Suspected offenders of Recorded Crime Incidents "/>
    <s v="2023"/>
    <s v="2023"/>
    <s v="3502"/>
    <s v="18 - 29 years"/>
    <s v="012"/>
    <s v="Dangerous driving leading to death (012)"/>
    <s v="Number"/>
    <n v="21"/>
  </r>
  <r>
    <s v="CVA09C01"/>
    <s v="Suspected offenders of Recorded Crime Incidents "/>
    <s v="2023"/>
    <s v="2023"/>
    <s v="3502"/>
    <s v="18 - 29 years"/>
    <s v="02"/>
    <s v="Sexual offences (02)"/>
    <s v="Number"/>
    <n v="154"/>
  </r>
  <r>
    <s v="CVA09C01"/>
    <s v="Suspected offenders of Recorded Crime Incidents "/>
    <s v="2023"/>
    <s v="2023"/>
    <s v="3502"/>
    <s v="18 - 29 years"/>
    <s v="021"/>
    <s v="Rape and sexual assault (021)"/>
    <s v="Number"/>
    <n v="154"/>
  </r>
  <r>
    <s v="CVA09C01"/>
    <s v="Suspected offenders of Recorded Crime Incidents "/>
    <s v="2023"/>
    <s v="2023"/>
    <s v="3502"/>
    <s v="18 - 29 years"/>
    <s v="03"/>
    <s v="Attempts/threats to murder, assaults, harassments and related offences (03)"/>
    <s v="Number"/>
    <n v="2180"/>
  </r>
  <r>
    <s v="CVA09C01"/>
    <s v="Suspected offenders of Recorded Crime Incidents "/>
    <s v="2023"/>
    <s v="2023"/>
    <s v="3502"/>
    <s v="18 - 29 years"/>
    <s v="031"/>
    <s v="Attempts/threats to murder (031)"/>
    <s v="Number"/>
    <n v="135"/>
  </r>
  <r>
    <s v="CVA09C01"/>
    <s v="Suspected offenders of Recorded Crime Incidents "/>
    <s v="2023"/>
    <s v="2023"/>
    <s v="3502"/>
    <s v="18 - 29 years"/>
    <s v="032"/>
    <s v="Assaults (032)"/>
    <s v="Number"/>
    <n v="2009"/>
  </r>
  <r>
    <s v="CVA09C01"/>
    <s v="Suspected offenders of Recorded Crime Incidents "/>
    <s v="2023"/>
    <s v="2023"/>
    <s v="3502"/>
    <s v="18 - 29 years"/>
    <s v="033"/>
    <s v="Harassment and related offences (033)"/>
    <s v="Number"/>
    <n v="36"/>
  </r>
  <r>
    <s v="CVA09C01"/>
    <s v="Suspected offenders of Recorded Crime Incidents "/>
    <s v="2023"/>
    <s v="2023"/>
    <s v="450"/>
    <s v="30 - 44 years"/>
    <s v="01"/>
    <s v="Homicide &amp; related offences (01)"/>
    <s v="Number"/>
    <n v="23"/>
  </r>
  <r>
    <s v="CVA09C01"/>
    <s v="Suspected offenders of Recorded Crime Incidents "/>
    <s v="2023"/>
    <s v="2023"/>
    <s v="450"/>
    <s v="30 - 44 years"/>
    <s v="011"/>
    <s v="Murder/manslaughter/infanticide (011)"/>
    <s v="Number"/>
    <n v="11"/>
  </r>
  <r>
    <s v="CVA09C01"/>
    <s v="Suspected offenders of Recorded Crime Incidents "/>
    <s v="2023"/>
    <s v="2023"/>
    <s v="450"/>
    <s v="30 - 44 years"/>
    <s v="012"/>
    <s v="Dangerous driving leading to death (012)"/>
    <s v="Number"/>
    <n v="12"/>
  </r>
  <r>
    <s v="CVA09C01"/>
    <s v="Suspected offenders of Recorded Crime Incidents "/>
    <s v="2023"/>
    <s v="2023"/>
    <s v="450"/>
    <s v="30 - 44 years"/>
    <s v="02"/>
    <s v="Sexual offences (02)"/>
    <s v="Number"/>
    <n v="162"/>
  </r>
  <r>
    <s v="CVA09C01"/>
    <s v="Suspected offenders of Recorded Crime Incidents "/>
    <s v="2023"/>
    <s v="2023"/>
    <s v="450"/>
    <s v="30 - 44 years"/>
    <s v="021"/>
    <s v="Rape and sexual assault (021)"/>
    <s v="Number"/>
    <n v="162"/>
  </r>
  <r>
    <s v="CVA09C01"/>
    <s v="Suspected offenders of Recorded Crime Incidents "/>
    <s v="2023"/>
    <s v="2023"/>
    <s v="450"/>
    <s v="30 - 44 years"/>
    <s v="03"/>
    <s v="Attempts/threats to murder, assaults, harassments and related offences (03)"/>
    <s v="Number"/>
    <n v="2820"/>
  </r>
  <r>
    <s v="CVA09C01"/>
    <s v="Suspected offenders of Recorded Crime Incidents "/>
    <s v="2023"/>
    <s v="2023"/>
    <s v="450"/>
    <s v="30 - 44 years"/>
    <s v="031"/>
    <s v="Attempts/threats to murder (031)"/>
    <s v="Number"/>
    <n v="227"/>
  </r>
  <r>
    <s v="CVA09C01"/>
    <s v="Suspected offenders of Recorded Crime Incidents "/>
    <s v="2023"/>
    <s v="2023"/>
    <s v="450"/>
    <s v="30 - 44 years"/>
    <s v="032"/>
    <s v="Assaults (032)"/>
    <s v="Number"/>
    <n v="2494"/>
  </r>
  <r>
    <s v="CVA09C01"/>
    <s v="Suspected offenders of Recorded Crime Incidents "/>
    <s v="2023"/>
    <s v="2023"/>
    <s v="450"/>
    <s v="30 - 44 years"/>
    <s v="033"/>
    <s v="Harassment and related offences (033)"/>
    <s v="Number"/>
    <n v="99"/>
  </r>
  <r>
    <s v="CVA09C01"/>
    <s v="Suspected offenders of Recorded Crime Incidents "/>
    <s v="2023"/>
    <s v="2023"/>
    <s v="503"/>
    <s v="45 - 59 years"/>
    <s v="01"/>
    <s v="Homicide &amp; related offences (01)"/>
    <s v="Number"/>
    <n v="12"/>
  </r>
  <r>
    <s v="CVA09C01"/>
    <s v="Suspected offenders of Recorded Crime Incidents "/>
    <s v="2023"/>
    <s v="2023"/>
    <s v="503"/>
    <s v="45 - 59 years"/>
    <s v="011"/>
    <s v="Murder/manslaughter/infanticide (011)"/>
    <s v="Number"/>
    <n v="3"/>
  </r>
  <r>
    <s v="CVA09C01"/>
    <s v="Suspected offenders of Recorded Crime Incidents "/>
    <s v="2023"/>
    <s v="2023"/>
    <s v="503"/>
    <s v="45 - 59 years"/>
    <s v="012"/>
    <s v="Dangerous driving leading to death (012)"/>
    <s v="Number"/>
    <n v="9"/>
  </r>
  <r>
    <s v="CVA09C01"/>
    <s v="Suspected offenders of Recorded Crime Incidents "/>
    <s v="2023"/>
    <s v="2023"/>
    <s v="503"/>
    <s v="45 - 59 years"/>
    <s v="02"/>
    <s v="Sexual offences (02)"/>
    <s v="Number"/>
    <n v="89"/>
  </r>
  <r>
    <s v="CVA09C01"/>
    <s v="Suspected offenders of Recorded Crime Incidents "/>
    <s v="2023"/>
    <s v="2023"/>
    <s v="503"/>
    <s v="45 - 59 years"/>
    <s v="021"/>
    <s v="Rape and sexual assault (021)"/>
    <s v="Number"/>
    <n v="89"/>
  </r>
  <r>
    <s v="CVA09C01"/>
    <s v="Suspected offenders of Recorded Crime Incidents "/>
    <s v="2023"/>
    <s v="2023"/>
    <s v="503"/>
    <s v="45 - 59 years"/>
    <s v="03"/>
    <s v="Attempts/threats to murder, assaults, harassments and related offences (03)"/>
    <s v="Number"/>
    <n v="1261"/>
  </r>
  <r>
    <s v="CVA09C01"/>
    <s v="Suspected offenders of Recorded Crime Incidents "/>
    <s v="2023"/>
    <s v="2023"/>
    <s v="503"/>
    <s v="45 - 59 years"/>
    <s v="031"/>
    <s v="Attempts/threats to murder (031)"/>
    <s v="Number"/>
    <n v="84"/>
  </r>
  <r>
    <s v="CVA09C01"/>
    <s v="Suspected offenders of Recorded Crime Incidents "/>
    <s v="2023"/>
    <s v="2023"/>
    <s v="503"/>
    <s v="45 - 59 years"/>
    <s v="032"/>
    <s v="Assaults (032)"/>
    <s v="Number"/>
    <n v="1106"/>
  </r>
  <r>
    <s v="CVA09C01"/>
    <s v="Suspected offenders of Recorded Crime Incidents "/>
    <s v="2023"/>
    <s v="2023"/>
    <s v="503"/>
    <s v="45 - 59 years"/>
    <s v="033"/>
    <s v="Harassment and related offences (033)"/>
    <s v="Number"/>
    <n v="71"/>
  </r>
  <r>
    <s v="CVA09C01"/>
    <s v="Suspected offenders of Recorded Crime Incidents "/>
    <s v="2023"/>
    <s v="2023"/>
    <s v="560"/>
    <s v="60 years and over"/>
    <s v="01"/>
    <s v="Homicide &amp; related offences (01)"/>
    <s v="Number"/>
    <n v="11"/>
  </r>
  <r>
    <s v="CVA09C01"/>
    <s v="Suspected offenders of Recorded Crime Incidents "/>
    <s v="2023"/>
    <s v="2023"/>
    <s v="560"/>
    <s v="60 years and over"/>
    <s v="011"/>
    <s v="Murder/manslaughter/infanticide (011)"/>
    <s v="Number"/>
    <n v="2"/>
  </r>
  <r>
    <s v="CVA09C01"/>
    <s v="Suspected offenders of Recorded Crime Incidents "/>
    <s v="2023"/>
    <s v="2023"/>
    <s v="560"/>
    <s v="60 years and over"/>
    <s v="012"/>
    <s v="Dangerous driving leading to death (012)"/>
    <s v="Number"/>
    <n v="9"/>
  </r>
  <r>
    <s v="CVA09C01"/>
    <s v="Suspected offenders of Recorded Crime Incidents "/>
    <s v="2023"/>
    <s v="2023"/>
    <s v="560"/>
    <s v="60 years and over"/>
    <s v="02"/>
    <s v="Sexual offences (02)"/>
    <s v="Number"/>
    <n v="43"/>
  </r>
  <r>
    <s v="CVA09C01"/>
    <s v="Suspected offenders of Recorded Crime Incidents "/>
    <s v="2023"/>
    <s v="2023"/>
    <s v="560"/>
    <s v="60 years and over"/>
    <s v="021"/>
    <s v="Rape and sexual assault (021)"/>
    <s v="Number"/>
    <n v="43"/>
  </r>
  <r>
    <s v="CVA09C01"/>
    <s v="Suspected offenders of Recorded Crime Incidents "/>
    <s v="2023"/>
    <s v="2023"/>
    <s v="560"/>
    <s v="60 years and over"/>
    <s v="03"/>
    <s v="Attempts/threats to murder, assaults, harassments and related offences (03)"/>
    <s v="Number"/>
    <n v="310"/>
  </r>
  <r>
    <s v="CVA09C01"/>
    <s v="Suspected offenders of Recorded Crime Incidents "/>
    <s v="2023"/>
    <s v="2023"/>
    <s v="560"/>
    <s v="60 years and over"/>
    <s v="031"/>
    <s v="Attempts/threats to murder (031)"/>
    <s v="Number"/>
    <n v="19"/>
  </r>
  <r>
    <s v="CVA09C01"/>
    <s v="Suspected offenders of Recorded Crime Incidents "/>
    <s v="2023"/>
    <s v="2023"/>
    <s v="560"/>
    <s v="60 years and over"/>
    <s v="032"/>
    <s v="Assaults (032)"/>
    <s v="Number"/>
    <n v="260"/>
  </r>
  <r>
    <s v="CVA09C01"/>
    <s v="Suspected offenders of Recorded Crime Incidents "/>
    <s v="2023"/>
    <s v="2023"/>
    <s v="560"/>
    <s v="60 years and over"/>
    <s v="033"/>
    <s v="Harassment and related offences (033)"/>
    <s v="Number"/>
    <n v="31"/>
  </r>
  <r>
    <s v="CVA09C01"/>
    <s v="Suspected offenders of Recorded Crime Incidents "/>
    <s v="2023"/>
    <s v="2023"/>
    <s v="-"/>
    <s v="All ages"/>
    <s v="01"/>
    <s v="Homicide &amp; related offences (01)"/>
    <s v="Number"/>
    <n v="95"/>
  </r>
  <r>
    <s v="CVA09C01"/>
    <s v="Suspected offenders of Recorded Crime Incidents "/>
    <s v="2023"/>
    <s v="2023"/>
    <s v="-"/>
    <s v="All ages"/>
    <s v="011"/>
    <s v="Murder/manslaughter/infanticide (011)"/>
    <s v="Number"/>
    <n v="38"/>
  </r>
  <r>
    <s v="CVA09C01"/>
    <s v="Suspected offenders of Recorded Crime Incidents "/>
    <s v="2023"/>
    <s v="2023"/>
    <s v="-"/>
    <s v="All ages"/>
    <s v="012"/>
    <s v="Dangerous driving leading to death (012)"/>
    <s v="Number"/>
    <n v="57"/>
  </r>
  <r>
    <s v="CVA09C01"/>
    <s v="Suspected offenders of Recorded Crime Incidents "/>
    <s v="2023"/>
    <s v="2023"/>
    <s v="-"/>
    <s v="All ages"/>
    <s v="02"/>
    <s v="Sexual offences (02)"/>
    <s v="Number"/>
    <n v="546"/>
  </r>
  <r>
    <s v="CVA09C01"/>
    <s v="Suspected offenders of Recorded Crime Incidents "/>
    <s v="2023"/>
    <s v="2023"/>
    <s v="-"/>
    <s v="All ages"/>
    <s v="021"/>
    <s v="Rape and sexual assault (021)"/>
    <s v="Number"/>
    <n v="546"/>
  </r>
  <r>
    <s v="CVA09C01"/>
    <s v="Suspected offenders of Recorded Crime Incidents "/>
    <s v="2023"/>
    <s v="2023"/>
    <s v="-"/>
    <s v="All ages"/>
    <s v="03"/>
    <s v="Attempts/threats to murder, assaults, harassments and related offences (03)"/>
    <s v="Number"/>
    <n v="7792"/>
  </r>
  <r>
    <s v="CVA09C01"/>
    <s v="Suspected offenders of Recorded Crime Incidents "/>
    <s v="2023"/>
    <s v="2023"/>
    <s v="-"/>
    <s v="All ages"/>
    <s v="031"/>
    <s v="Attempts/threats to murder (031)"/>
    <s v="Number"/>
    <n v="500"/>
  </r>
  <r>
    <s v="CVA09C01"/>
    <s v="Suspected offenders of Recorded Crime Incidents "/>
    <s v="2023"/>
    <s v="2023"/>
    <s v="-"/>
    <s v="All ages"/>
    <s v="032"/>
    <s v="Assaults (032)"/>
    <s v="Number"/>
    <n v="6991"/>
  </r>
  <r>
    <s v="CVA09C01"/>
    <s v="Suspected offenders of Recorded Crime Incidents "/>
    <s v="2023"/>
    <s v="2023"/>
    <s v="-"/>
    <s v="All ages"/>
    <s v="033"/>
    <s v="Harassment and related offences (033)"/>
    <s v="Number"/>
    <n v="301"/>
  </r>
  <r>
    <s v="CVA09C01"/>
    <s v="Suspected offenders of Recorded Crime Incidents "/>
    <s v="2024"/>
    <s v="2024"/>
    <s v="344"/>
    <s v="Under 18 years"/>
    <s v="01"/>
    <s v="Homicide &amp; related offences (01)"/>
    <s v="Number"/>
    <n v="2"/>
  </r>
  <r>
    <s v="CVA09C01"/>
    <s v="Suspected offenders of Recorded Crime Incidents "/>
    <s v="2024"/>
    <s v="2024"/>
    <s v="344"/>
    <s v="Under 18 years"/>
    <s v="011"/>
    <s v="Murder/manslaughter/infanticide (011)"/>
    <s v="Number"/>
    <n v="0"/>
  </r>
  <r>
    <s v="CVA09C01"/>
    <s v="Suspected offenders of Recorded Crime Incidents "/>
    <s v="2024"/>
    <s v="2024"/>
    <s v="344"/>
    <s v="Under 18 years"/>
    <s v="012"/>
    <s v="Dangerous driving leading to death (012)"/>
    <s v="Number"/>
    <n v="2"/>
  </r>
  <r>
    <s v="CVA09C01"/>
    <s v="Suspected offenders of Recorded Crime Incidents "/>
    <s v="2024"/>
    <s v="2024"/>
    <s v="344"/>
    <s v="Under 18 years"/>
    <s v="02"/>
    <s v="Sexual offences (02)"/>
    <s v="Number"/>
    <n v="32"/>
  </r>
  <r>
    <s v="CVA09C01"/>
    <s v="Suspected offenders of Recorded Crime Incidents "/>
    <s v="2024"/>
    <s v="2024"/>
    <s v="344"/>
    <s v="Under 18 years"/>
    <s v="021"/>
    <s v="Rape and sexual assault (021)"/>
    <s v="Number"/>
    <n v="32"/>
  </r>
  <r>
    <s v="CVA09C01"/>
    <s v="Suspected offenders of Recorded Crime Incidents "/>
    <s v="2024"/>
    <s v="2024"/>
    <s v="344"/>
    <s v="Under 18 years"/>
    <s v="03"/>
    <s v="Attempts/threats to murder, assaults, harassments and related offences (03)"/>
    <s v="Number"/>
    <n v="1015"/>
  </r>
  <r>
    <s v="CVA09C01"/>
    <s v="Suspected offenders of Recorded Crime Incidents "/>
    <s v="2024"/>
    <s v="2024"/>
    <s v="344"/>
    <s v="Under 18 years"/>
    <s v="031"/>
    <s v="Attempts/threats to murder (031)"/>
    <s v="Number"/>
    <n v="32"/>
  </r>
  <r>
    <s v="CVA09C01"/>
    <s v="Suspected offenders of Recorded Crime Incidents "/>
    <s v="2024"/>
    <s v="2024"/>
    <s v="344"/>
    <s v="Under 18 years"/>
    <s v="032"/>
    <s v="Assaults (032)"/>
    <s v="Number"/>
    <n v="940"/>
  </r>
  <r>
    <s v="CVA09C01"/>
    <s v="Suspected offenders of Recorded Crime Incidents "/>
    <s v="2024"/>
    <s v="2024"/>
    <s v="344"/>
    <s v="Under 18 years"/>
    <s v="033"/>
    <s v="Harassment and related offences (033)"/>
    <s v="Number"/>
    <n v="43"/>
  </r>
  <r>
    <s v="CVA09C01"/>
    <s v="Suspected offenders of Recorded Crime Incidents "/>
    <s v="2024"/>
    <s v="2024"/>
    <s v="3502"/>
    <s v="18 - 29 years"/>
    <s v="01"/>
    <s v="Homicide &amp; related offences (01)"/>
    <s v="Number"/>
    <n v="22"/>
  </r>
  <r>
    <s v="CVA09C01"/>
    <s v="Suspected offenders of Recorded Crime Incidents "/>
    <s v="2024"/>
    <s v="2024"/>
    <s v="3502"/>
    <s v="18 - 29 years"/>
    <s v="011"/>
    <s v="Murder/manslaughter/infanticide (011)"/>
    <s v="Number"/>
    <n v="11"/>
  </r>
  <r>
    <s v="CVA09C01"/>
    <s v="Suspected offenders of Recorded Crime Incidents "/>
    <s v="2024"/>
    <s v="2024"/>
    <s v="3502"/>
    <s v="18 - 29 years"/>
    <s v="012"/>
    <s v="Dangerous driving leading to death (012)"/>
    <s v="Number"/>
    <n v="11"/>
  </r>
  <r>
    <s v="CVA09C01"/>
    <s v="Suspected offenders of Recorded Crime Incidents "/>
    <s v="2024"/>
    <s v="2024"/>
    <s v="3502"/>
    <s v="18 - 29 years"/>
    <s v="02"/>
    <s v="Sexual offences (02)"/>
    <s v="Number"/>
    <n v="95"/>
  </r>
  <r>
    <s v="CVA09C01"/>
    <s v="Suspected offenders of Recorded Crime Incidents "/>
    <s v="2024"/>
    <s v="2024"/>
    <s v="3502"/>
    <s v="18 - 29 years"/>
    <s v="021"/>
    <s v="Rape and sexual assault (021)"/>
    <s v="Number"/>
    <n v="95"/>
  </r>
  <r>
    <s v="CVA09C01"/>
    <s v="Suspected offenders of Recorded Crime Incidents "/>
    <s v="2024"/>
    <s v="2024"/>
    <s v="3502"/>
    <s v="18 - 29 years"/>
    <s v="03"/>
    <s v="Attempts/threats to murder, assaults, harassments and related offences (03)"/>
    <s v="Number"/>
    <n v="2059"/>
  </r>
  <r>
    <s v="CVA09C01"/>
    <s v="Suspected offenders of Recorded Crime Incidents "/>
    <s v="2024"/>
    <s v="2024"/>
    <s v="3502"/>
    <s v="18 - 29 years"/>
    <s v="031"/>
    <s v="Attempts/threats to murder (031)"/>
    <s v="Number"/>
    <n v="145"/>
  </r>
  <r>
    <s v="CVA09C01"/>
    <s v="Suspected offenders of Recorded Crime Incidents "/>
    <s v="2024"/>
    <s v="2024"/>
    <s v="3502"/>
    <s v="18 - 29 years"/>
    <s v="032"/>
    <s v="Assaults (032)"/>
    <s v="Number"/>
    <n v="1878"/>
  </r>
  <r>
    <s v="CVA09C01"/>
    <s v="Suspected offenders of Recorded Crime Incidents "/>
    <s v="2024"/>
    <s v="2024"/>
    <s v="3502"/>
    <s v="18 - 29 years"/>
    <s v="033"/>
    <s v="Harassment and related offences (033)"/>
    <s v="Number"/>
    <n v="36"/>
  </r>
  <r>
    <s v="CVA09C01"/>
    <s v="Suspected offenders of Recorded Crime Incidents "/>
    <s v="2024"/>
    <s v="2024"/>
    <s v="450"/>
    <s v="30 - 44 years"/>
    <s v="01"/>
    <s v="Homicide &amp; related offences (01)"/>
    <s v="Number"/>
    <n v="35"/>
  </r>
  <r>
    <s v="CVA09C01"/>
    <s v="Suspected offenders of Recorded Crime Incidents "/>
    <s v="2024"/>
    <s v="2024"/>
    <s v="450"/>
    <s v="30 - 44 years"/>
    <s v="011"/>
    <s v="Murder/manslaughter/infanticide (011)"/>
    <s v="Number"/>
    <n v="23"/>
  </r>
  <r>
    <s v="CVA09C01"/>
    <s v="Suspected offenders of Recorded Crime Incidents "/>
    <s v="2024"/>
    <s v="2024"/>
    <s v="450"/>
    <s v="30 - 44 years"/>
    <s v="012"/>
    <s v="Dangerous driving leading to death (012)"/>
    <s v="Number"/>
    <n v="12"/>
  </r>
  <r>
    <s v="CVA09C01"/>
    <s v="Suspected offenders of Recorded Crime Incidents "/>
    <s v="2024"/>
    <s v="2024"/>
    <s v="450"/>
    <s v="30 - 44 years"/>
    <s v="02"/>
    <s v="Sexual offences (02)"/>
    <s v="Number"/>
    <n v="137"/>
  </r>
  <r>
    <s v="CVA09C01"/>
    <s v="Suspected offenders of Recorded Crime Incidents "/>
    <s v="2024"/>
    <s v="2024"/>
    <s v="450"/>
    <s v="30 - 44 years"/>
    <s v="021"/>
    <s v="Rape and sexual assault (021)"/>
    <s v="Number"/>
    <n v="137"/>
  </r>
  <r>
    <s v="CVA09C01"/>
    <s v="Suspected offenders of Recorded Crime Incidents "/>
    <s v="2024"/>
    <s v="2024"/>
    <s v="450"/>
    <s v="30 - 44 years"/>
    <s v="03"/>
    <s v="Attempts/threats to murder, assaults, harassments and related offences (03)"/>
    <s v="Number"/>
    <n v="2600"/>
  </r>
  <r>
    <s v="CVA09C01"/>
    <s v="Suspected offenders of Recorded Crime Incidents "/>
    <s v="2024"/>
    <s v="2024"/>
    <s v="450"/>
    <s v="30 - 44 years"/>
    <s v="031"/>
    <s v="Attempts/threats to murder (031)"/>
    <s v="Number"/>
    <n v="201"/>
  </r>
  <r>
    <s v="CVA09C01"/>
    <s v="Suspected offenders of Recorded Crime Incidents "/>
    <s v="2024"/>
    <s v="2024"/>
    <s v="450"/>
    <s v="30 - 44 years"/>
    <s v="032"/>
    <s v="Assaults (032)"/>
    <s v="Number"/>
    <n v="2334"/>
  </r>
  <r>
    <s v="CVA09C01"/>
    <s v="Suspected offenders of Recorded Crime Incidents "/>
    <s v="2024"/>
    <s v="2024"/>
    <s v="450"/>
    <s v="30 - 44 years"/>
    <s v="033"/>
    <s v="Harassment and related offences (033)"/>
    <s v="Number"/>
    <n v="65"/>
  </r>
  <r>
    <s v="CVA09C01"/>
    <s v="Suspected offenders of Recorded Crime Incidents "/>
    <s v="2024"/>
    <s v="2024"/>
    <s v="503"/>
    <s v="45 - 59 years"/>
    <s v="01"/>
    <s v="Homicide &amp; related offences (01)"/>
    <s v="Number"/>
    <n v="16"/>
  </r>
  <r>
    <s v="CVA09C01"/>
    <s v="Suspected offenders of Recorded Crime Incidents "/>
    <s v="2024"/>
    <s v="2024"/>
    <s v="503"/>
    <s v="45 - 59 years"/>
    <s v="011"/>
    <s v="Murder/manslaughter/infanticide (011)"/>
    <s v="Number"/>
    <n v="3"/>
  </r>
  <r>
    <s v="CVA09C01"/>
    <s v="Suspected offenders of Recorded Crime Incidents "/>
    <s v="2024"/>
    <s v="2024"/>
    <s v="503"/>
    <s v="45 - 59 years"/>
    <s v="012"/>
    <s v="Dangerous driving leading to death (012)"/>
    <s v="Number"/>
    <n v="13"/>
  </r>
  <r>
    <s v="CVA09C01"/>
    <s v="Suspected offenders of Recorded Crime Incidents "/>
    <s v="2024"/>
    <s v="2024"/>
    <s v="503"/>
    <s v="45 - 59 years"/>
    <s v="02"/>
    <s v="Sexual offences (02)"/>
    <s v="Number"/>
    <n v="51"/>
  </r>
  <r>
    <s v="CVA09C01"/>
    <s v="Suspected offenders of Recorded Crime Incidents "/>
    <s v="2024"/>
    <s v="2024"/>
    <s v="503"/>
    <s v="45 - 59 years"/>
    <s v="021"/>
    <s v="Rape and sexual assault (021)"/>
    <s v="Number"/>
    <n v="51"/>
  </r>
  <r>
    <s v="CVA09C01"/>
    <s v="Suspected offenders of Recorded Crime Incidents "/>
    <s v="2024"/>
    <s v="2024"/>
    <s v="503"/>
    <s v="45 - 59 years"/>
    <s v="03"/>
    <s v="Attempts/threats to murder, assaults, harassments and related offences (03)"/>
    <s v="Number"/>
    <n v="1116"/>
  </r>
  <r>
    <s v="CVA09C01"/>
    <s v="Suspected offenders of Recorded Crime Incidents "/>
    <s v="2024"/>
    <s v="2024"/>
    <s v="503"/>
    <s v="45 - 59 years"/>
    <s v="031"/>
    <s v="Attempts/threats to murder (031)"/>
    <s v="Number"/>
    <n v="64"/>
  </r>
  <r>
    <s v="CVA09C01"/>
    <s v="Suspected offenders of Recorded Crime Incidents "/>
    <s v="2024"/>
    <s v="2024"/>
    <s v="503"/>
    <s v="45 - 59 years"/>
    <s v="032"/>
    <s v="Assaults (032)"/>
    <s v="Number"/>
    <n v="1004"/>
  </r>
  <r>
    <s v="CVA09C01"/>
    <s v="Suspected offenders of Recorded Crime Incidents "/>
    <s v="2024"/>
    <s v="2024"/>
    <s v="503"/>
    <s v="45 - 59 years"/>
    <s v="033"/>
    <s v="Harassment and related offences (033)"/>
    <s v="Number"/>
    <n v="48"/>
  </r>
  <r>
    <s v="CVA09C01"/>
    <s v="Suspected offenders of Recorded Crime Incidents "/>
    <s v="2024"/>
    <s v="2024"/>
    <s v="560"/>
    <s v="60 years and over"/>
    <s v="01"/>
    <s v="Homicide &amp; related offences (01)"/>
    <s v="Number"/>
    <n v="8"/>
  </r>
  <r>
    <s v="CVA09C01"/>
    <s v="Suspected offenders of Recorded Crime Incidents "/>
    <s v="2024"/>
    <s v="2024"/>
    <s v="560"/>
    <s v="60 years and over"/>
    <s v="011"/>
    <s v="Murder/manslaughter/infanticide (011)"/>
    <s v="Number"/>
    <n v="1"/>
  </r>
  <r>
    <s v="CVA09C01"/>
    <s v="Suspected offenders of Recorded Crime Incidents "/>
    <s v="2024"/>
    <s v="2024"/>
    <s v="560"/>
    <s v="60 years and over"/>
    <s v="012"/>
    <s v="Dangerous driving leading to death (012)"/>
    <s v="Number"/>
    <n v="7"/>
  </r>
  <r>
    <s v="CVA09C01"/>
    <s v="Suspected offenders of Recorded Crime Incidents "/>
    <s v="2024"/>
    <s v="2024"/>
    <s v="560"/>
    <s v="60 years and over"/>
    <s v="02"/>
    <s v="Sexual offences (02)"/>
    <s v="Number"/>
    <n v="30"/>
  </r>
  <r>
    <s v="CVA09C01"/>
    <s v="Suspected offenders of Recorded Crime Incidents "/>
    <s v="2024"/>
    <s v="2024"/>
    <s v="560"/>
    <s v="60 years and over"/>
    <s v="021"/>
    <s v="Rape and sexual assault (021)"/>
    <s v="Number"/>
    <n v="30"/>
  </r>
  <r>
    <s v="CVA09C01"/>
    <s v="Suspected offenders of Recorded Crime Incidents "/>
    <s v="2024"/>
    <s v="2024"/>
    <s v="560"/>
    <s v="60 years and over"/>
    <s v="03"/>
    <s v="Attempts/threats to murder, assaults, harassments and related offences (03)"/>
    <s v="Number"/>
    <n v="280"/>
  </r>
  <r>
    <s v="CVA09C01"/>
    <s v="Suspected offenders of Recorded Crime Incidents "/>
    <s v="2024"/>
    <s v="2024"/>
    <s v="560"/>
    <s v="60 years and over"/>
    <s v="031"/>
    <s v="Attempts/threats to murder (031)"/>
    <s v="Number"/>
    <n v="14"/>
  </r>
  <r>
    <s v="CVA09C01"/>
    <s v="Suspected offenders of Recorded Crime Incidents "/>
    <s v="2024"/>
    <s v="2024"/>
    <s v="560"/>
    <s v="60 years and over"/>
    <s v="032"/>
    <s v="Assaults (032)"/>
    <s v="Number"/>
    <n v="250"/>
  </r>
  <r>
    <s v="CVA09C01"/>
    <s v="Suspected offenders of Recorded Crime Incidents "/>
    <s v="2024"/>
    <s v="2024"/>
    <s v="560"/>
    <s v="60 years and over"/>
    <s v="033"/>
    <s v="Harassment and related offences (033)"/>
    <s v="Number"/>
    <n v="16"/>
  </r>
  <r>
    <s v="CVA09C01"/>
    <s v="Suspected offenders of Recorded Crime Incidents "/>
    <s v="2024"/>
    <s v="2024"/>
    <s v="-"/>
    <s v="All ages"/>
    <s v="01"/>
    <s v="Homicide &amp; related offences (01)"/>
    <s v="Number"/>
    <n v="83"/>
  </r>
  <r>
    <s v="CVA09C01"/>
    <s v="Suspected offenders of Recorded Crime Incidents "/>
    <s v="2024"/>
    <s v="2024"/>
    <s v="-"/>
    <s v="All ages"/>
    <s v="011"/>
    <s v="Murder/manslaughter/infanticide (011)"/>
    <s v="Number"/>
    <n v="38"/>
  </r>
  <r>
    <s v="CVA09C01"/>
    <s v="Suspected offenders of Recorded Crime Incidents "/>
    <s v="2024"/>
    <s v="2024"/>
    <s v="-"/>
    <s v="All ages"/>
    <s v="012"/>
    <s v="Dangerous driving leading to death (012)"/>
    <s v="Number"/>
    <n v="45"/>
  </r>
  <r>
    <s v="CVA09C01"/>
    <s v="Suspected offenders of Recorded Crime Incidents "/>
    <s v="2024"/>
    <s v="2024"/>
    <s v="-"/>
    <s v="All ages"/>
    <s v="02"/>
    <s v="Sexual offences (02)"/>
    <s v="Number"/>
    <n v="345"/>
  </r>
  <r>
    <s v="CVA09C01"/>
    <s v="Suspected offenders of Recorded Crime Incidents "/>
    <s v="2024"/>
    <s v="2024"/>
    <s v="-"/>
    <s v="All ages"/>
    <s v="021"/>
    <s v="Rape and sexual assault (021)"/>
    <s v="Number"/>
    <n v="345"/>
  </r>
  <r>
    <s v="CVA09C01"/>
    <s v="Suspected offenders of Recorded Crime Incidents "/>
    <s v="2024"/>
    <s v="2024"/>
    <s v="-"/>
    <s v="All ages"/>
    <s v="03"/>
    <s v="Attempts/threats to murder, assaults, harassments and related offences (03)"/>
    <s v="Number"/>
    <n v="7070"/>
  </r>
  <r>
    <s v="CVA09C01"/>
    <s v="Suspected offenders of Recorded Crime Incidents "/>
    <s v="2024"/>
    <s v="2024"/>
    <s v="-"/>
    <s v="All ages"/>
    <s v="031"/>
    <s v="Attempts/threats to murder (031)"/>
    <s v="Number"/>
    <n v="456"/>
  </r>
  <r>
    <s v="CVA09C01"/>
    <s v="Suspected offenders of Recorded Crime Incidents "/>
    <s v="2024"/>
    <s v="2024"/>
    <s v="-"/>
    <s v="All ages"/>
    <s v="032"/>
    <s v="Assaults (032)"/>
    <s v="Number"/>
    <n v="6406"/>
  </r>
  <r>
    <s v="CVA09C01"/>
    <s v="Suspected offenders of Recorded Crime Incidents "/>
    <s v="2024"/>
    <s v="2024"/>
    <s v="-"/>
    <s v="All ages"/>
    <s v="033"/>
    <s v="Harassment and related offences (033)"/>
    <s v="Number"/>
    <n v="208"/>
  </r>
</pivotCacheRecords>
</file>