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f9e3855fb540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d5f812bfe44b2a87a8bd6d76e66809.psmdcp" Id="R3d3cf8396dde4d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<x:sst xmlns:x="http://schemas.openxmlformats.org/spreadsheetml/2006/main">
  <x:si>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</x:si>
  <x:si>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</x:si>
  <x:si>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CVA08</x:t>
  </x:si>
  <x:si>
    <x:t>Name</x:t>
  </x:si>
  <x:si>
    <x:t>Suspected Offenders of Recorded Crime Incidents</x:t>
  </x:si>
  <x:si>
    <x:t>Frequency</x:t>
  </x:si>
  <x:si>
    <x:t>Annual</x:t>
  </x:si>
  <x:si>
    <x:t>Last Updated</x:t>
  </x:si>
  <x:si>
    <x:t>14/05/2026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</x:si>
  <x:si>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</x:si>
  <x:si>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 xml:space="preserve">Sexual offences (02) </x:t>
    </x:r>
    <x:r>
      <x:rPr>
        <x:vertAlign val="baseline"/>
        <x:sz val="11"/>
        <x:color rgb="FF000000"/>
        <x:rFont val="Calibri"/>
        <x:family val="2"/>
      </x:rPr>
      <x:t xml:space="preserve">includes </x:t>
    </x:r>
    <x:r>
      <x:rPr>
        <x:i/>
        <x:vertAlign val="baseline"/>
        <x:sz val="11"/>
        <x:color rgb="FF000000"/>
        <x:rFont val="Calibri"/>
        <x:family val="2"/>
      </x:rPr>
      <x:t>Rape &amp; Sexual Assault (021)</x:t>
    </x:r>
    <x:r>
      <x:rPr>
        <x:vertAlign val="baseline"/>
        <x:sz val="11"/>
        <x:color rgb="FF000000"/>
        <x:rFont val="Calibri"/>
        <x:family val="2"/>
      </x:rPr>
      <x:t xml:space="preserve"> only.&lt;br&gt;Data based on detected crime incidents.&lt;br&gt;Please note details of Suspected Offenders for all other Offence Groups are published in the release Recorded Crime Detection(https://www.cso.ie/en/statistics/crimeandjustice/recordedcrimedetection/) and can be found on PxStat tables RCD08(table/RCD08) &amp; RCD09(table/RCD09).</x:t>
    </x:r>
  </x:si>
  <x:si>
    <x:t>Url</x:t>
  </x:si>
  <x:si>
    <x:t>https://ws.cso.ie/public/api.restful/PxStat.Data.Cube_API.ReadDataset/CVA08/XLSX/2007/en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</x:si>
  <x:si>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</x:si>
  <x:si>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</x:si>
  <x:si>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</x:si>
  <x:si>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</x:si>
  <x:si>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</x:si>
  <x:si>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</x:si>
  <x:si>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</x:si>
  <x:si>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</x:si>
  <x:si>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</x:si>
  <x:si>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</x:si>
  <x:si>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</x:si>
  <x:si>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</x:si>
  <x:si>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</x:si>
  <x:si>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</x:si>
  <x:si>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</x:si>
  <x:si>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</x:si>
  <x:si>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</x:si>
  <x:si>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</x:si>
  <x:si>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</x:si>
  <x:si>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</x:si>
  <x:si>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</x:si>
  <x:si>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</x:si>
  <x:si>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</x:si>
  <x:si>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</x:si>
  <x:si>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</x:si>
  <x:si>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</x:si>
  <x:si>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</x:si>
  <x:si>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</x:si>
  <x:si>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</x:si>
  <x:si>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Reported</x:t>
  </x:si>
  <x:si>
    <x:t>C02199V02655</x:t>
  </x:si>
  <x:si>
    <x:t>Sex of Suspected Offender</x:t>
  </x:si>
  <x:si>
    <x:t>C02480V03003</x:t>
  </x:si>
  <x:si>
    <x:t>ICCS Offence Group</x:t>
  </x:si>
  <x:si>
    <x:t>UNIT</x:t>
  </x:si>
  <x:si>
    <x:t>VALUE</x:t>
  </x:si>
  <x:si>
    <x:t>CVA08C01</x:t>
  </x:si>
  <x:si>
    <x:t>Suspected offenders of Recorded Crime Incidents</x:t>
  </x:si>
  <x:si>
    <x:t>2018</x:t>
  </x:si>
  <x:si>
    <x:t>-</x:t>
  </x:si>
  <x:si>
    <x:t>Both sexes</x:t>
  </x:si>
  <x:si>
    <x:t>01</x:t>
  </x:si>
  <x:si>
    <x:t>Homicide &amp; related offences (01)</x:t>
  </x:si>
  <x:si>
    <x:t>Number</x:t>
  </x:si>
  <x:si>
    <x:t>011</x:t>
  </x:si>
  <x:si>
    <x:t>Murder/manslaughter/infanticide (011)</x:t>
  </x:si>
  <x:si>
    <x:t>012</x:t>
  </x:si>
  <x:si>
    <x:t>Dangerous driving leading to death (012)</x:t>
  </x:si>
  <x:si>
    <x:t>02</x:t>
  </x:si>
  <x:si>
    <x:t>Sexual offences (02)</x:t>
  </x:si>
  <x:si>
    <x:t>021</x:t>
  </x:si>
  <x:si>
    <x:t>Rape and sexual assault (021)</x:t>
  </x:si>
  <x:si>
    <x:t>03</x:t>
  </x:si>
  <x:si>
    <x:t>Attempts/threats to murder, assaults, harassments and related offences (03)</x:t>
  </x:si>
  <x:si>
    <x:t>031</x:t>
  </x:si>
  <x:si>
    <x:t>Attempts/threats to murder (031)</x:t>
  </x:si>
  <x:si>
    <x:t>032</x:t>
  </x:si>
  <x:si>
    <x:t>Assaults (032)</x:t>
  </x:si>
  <x:si>
    <x:t>033</x:t>
  </x:si>
  <x:si>
    <x:t>Harassment and related offences (033)</x:t>
  </x:si>
  <x:si>
    <x:t>1</x:t>
  </x:si>
  <x:si>
    <x:t>Male</x:t>
  </x:si>
  <x:si>
    <x:t>2</x:t>
  </x:si>
  <x:si>
    <x:t>Female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</x:si>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</x:sst>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 Repor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 of Suspected Offender" axis="axisRow" showAll="0" defaultSubtotal="0">
      <items count="3">
        <item x="0"/>
        <item x="1"/>
        <item x="2"/>
      </items>
    </pivotField>
    <pivotField name="C02480V0300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CCS Offenc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TLIST(A1)"/>
    <x:tableColumn id="4" name="Year Reported"/>
    <x:tableColumn id="5" name="C02199V02655"/>
    <x:tableColumn id="6" name="Sex of Suspected Offender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5.139196" style="0" customWidth="1"/>
    <x:col min="3" max="3" width="11.282054" style="0" customWidth="1"/>
    <x:col min="4" max="4" width="15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69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755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755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7745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7194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194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65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33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32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743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743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6248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335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5750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163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10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12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1497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22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1444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31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61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77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33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77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28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77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56</x:v>
      </x:c>
      <x:c r="J32" s="0">
        <x:v>738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77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56</x:v>
      </x:c>
      <x:c r="J33" s="0">
        <x:v>738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77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56</x:v>
      </x:c>
      <x:c r="J34" s="0">
        <x:v>8702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77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56</x:v>
      </x:c>
      <x:c r="J35" s="0">
        <x:v>434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77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56</x:v>
      </x:c>
      <x:c r="J36" s="0">
        <x:v>8023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77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56</x:v>
      </x:c>
      <x:c r="J37" s="0">
        <x:v>245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>
        <x:v>50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56</x:v>
      </x:c>
      <x:c r="J39" s="0">
        <x:v>30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56</x:v>
      </x:c>
      <x:c r="J40" s="0">
        <x:v>20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56</x:v>
      </x:c>
      <x:c r="J41" s="0">
        <x:v>734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56</x:v>
      </x:c>
      <x:c r="J42" s="0">
        <x:v>734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56</x:v>
      </x:c>
      <x:c r="J43" s="0">
        <x:v>6981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56</x:v>
      </x:c>
      <x:c r="J44" s="0">
        <x:v>402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56</x:v>
      </x:c>
      <x:c r="J45" s="0">
        <x:v>6373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56</x:v>
      </x:c>
      <x:c r="J46" s="0">
        <x:v>206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>
        <x:v>11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56</x:v>
      </x:c>
      <x:c r="J49" s="0">
        <x:v>8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56</x:v>
      </x:c>
      <x:c r="J50" s="0">
        <x:v>4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56</x:v>
      </x:c>
      <x:c r="J51" s="0">
        <x:v>4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>
        <x:v>1721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56</x:v>
      </x:c>
      <x:c r="J53" s="0">
        <x:v>32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56</x:v>
      </x:c>
      <x:c r="J54" s="0">
        <x:v>1650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>
        <x:v>39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72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36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36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716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716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8205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56</x:v>
      </x:c>
      <x:c r="J62" s="0">
        <x:v>646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56</x:v>
      </x:c>
      <x:c r="J63" s="0">
        <x:v>7290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56</x:v>
      </x:c>
      <x:c r="J64" s="0">
        <x:v>269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>
        <x:v>64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56</x:v>
      </x:c>
      <x:c r="J66" s="0">
        <x:v>31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56</x:v>
      </x:c>
      <x:c r="J67" s="0">
        <x:v>33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56</x:v>
      </x:c>
      <x:c r="J68" s="0">
        <x:v>703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56</x:v>
      </x:c>
      <x:c r="J69" s="0">
        <x:v>703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56</x:v>
      </x:c>
      <x:c r="J70" s="0">
        <x:v>6610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>
        <x:v>588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56</x:v>
      </x:c>
      <x:c r="J72" s="0">
        <x:v>5789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56</x:v>
      </x:c>
      <x:c r="J73" s="0">
        <x:v>233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>
        <x:v>8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>
        <x:v>5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56</x:v>
      </x:c>
      <x:c r="J76" s="0">
        <x:v>3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56</x:v>
      </x:c>
      <x:c r="J77" s="0">
        <x:v>13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56</x:v>
      </x:c>
      <x:c r="J78" s="0">
        <x:v>13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56</x:v>
      </x:c>
      <x:c r="J79" s="0">
        <x:v>1595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56</x:v>
      </x:c>
      <x:c r="J80" s="0">
        <x:v>58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56</x:v>
      </x:c>
      <x:c r="J81" s="0">
        <x:v>1501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56</x:v>
      </x:c>
      <x:c r="J82" s="0">
        <x:v>36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79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55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79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22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79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56</x:v>
      </x:c>
      <x:c r="J85" s="0">
        <x:v>33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79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56</x:v>
      </x:c>
      <x:c r="J86" s="0">
        <x:v>752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56</x:v>
      </x:c>
      <x:c r="J87" s="0">
        <x:v>752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79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56</x:v>
      </x:c>
      <x:c r="J88" s="0">
        <x:v>8004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79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56</x:v>
      </x:c>
      <x:c r="J89" s="0">
        <x:v>622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79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56</x:v>
      </x:c>
      <x:c r="J90" s="0">
        <x:v>7099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56</x:v>
      </x:c>
      <x:c r="J91" s="0">
        <x:v>283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79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>
        <x:v>46</x:v>
      </x:c>
    </x:row>
    <x:row r="93" spans="1:10">
      <x:c r="A93" s="0" t="s">
        <x:v>49</x:v>
      </x:c>
      <x:c r="B93" s="0" t="s">
        <x:v>50</x:v>
      </x:c>
      <x:c r="C93" s="0" t="s">
        <x:v>79</x:v>
      </x:c>
      <x:c r="D93" s="0" t="s">
        <x:v>79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56</x:v>
      </x:c>
      <x:c r="J93" s="0">
        <x:v>21</x:v>
      </x:c>
    </x:row>
    <x:row r="94" spans="1:10">
      <x:c r="A94" s="0" t="s">
        <x:v>49</x:v>
      </x:c>
      <x:c r="B94" s="0" t="s">
        <x:v>50</x:v>
      </x:c>
      <x:c r="C94" s="0" t="s">
        <x:v>79</x:v>
      </x:c>
      <x:c r="D94" s="0" t="s">
        <x:v>79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56</x:v>
      </x:c>
      <x:c r="J94" s="0">
        <x:v>25</x:v>
      </x:c>
    </x:row>
    <x:row r="95" spans="1:10">
      <x:c r="A95" s="0" t="s">
        <x:v>49</x:v>
      </x:c>
      <x:c r="B95" s="0" t="s">
        <x:v>50</x:v>
      </x:c>
      <x:c r="C95" s="0" t="s">
        <x:v>79</x:v>
      </x:c>
      <x:c r="D95" s="0" t="s">
        <x:v>79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56</x:v>
      </x:c>
      <x:c r="J95" s="0">
        <x:v>737</x:v>
      </x:c>
    </x:row>
    <x:row r="96" spans="1:10">
      <x:c r="A96" s="0" t="s">
        <x:v>49</x:v>
      </x:c>
      <x:c r="B96" s="0" t="s">
        <x:v>50</x:v>
      </x:c>
      <x:c r="C96" s="0" t="s">
        <x:v>79</x:v>
      </x:c>
      <x:c r="D96" s="0" t="s">
        <x:v>79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56</x:v>
      </x:c>
      <x:c r="J96" s="0">
        <x:v>737</x:v>
      </x:c>
    </x:row>
    <x:row r="97" spans="1:10">
      <x:c r="A97" s="0" t="s">
        <x:v>49</x:v>
      </x:c>
      <x:c r="B97" s="0" t="s">
        <x:v>50</x:v>
      </x:c>
      <x:c r="C97" s="0" t="s">
        <x:v>79</x:v>
      </x:c>
      <x:c r="D97" s="0" t="s">
        <x:v>79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56</x:v>
      </x:c>
      <x:c r="J97" s="0">
        <x:v>6516</x:v>
      </x:c>
    </x:row>
    <x:row r="98" spans="1:10">
      <x:c r="A98" s="0" t="s">
        <x:v>49</x:v>
      </x:c>
      <x:c r="B98" s="0" t="s">
        <x:v>50</x:v>
      </x:c>
      <x:c r="C98" s="0" t="s">
        <x:v>79</x:v>
      </x:c>
      <x:c r="D98" s="0" t="s">
        <x:v>79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56</x:v>
      </x:c>
      <x:c r="J98" s="0">
        <x:v>574</x:v>
      </x:c>
    </x:row>
    <x:row r="99" spans="1:10">
      <x:c r="A99" s="0" t="s">
        <x:v>49</x:v>
      </x:c>
      <x:c r="B99" s="0" t="s">
        <x:v>50</x:v>
      </x:c>
      <x:c r="C99" s="0" t="s">
        <x:v>79</x:v>
      </x:c>
      <x:c r="D99" s="0" t="s">
        <x:v>79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56</x:v>
      </x:c>
      <x:c r="J99" s="0">
        <x:v>5721</x:v>
      </x:c>
    </x:row>
    <x:row r="100" spans="1:10">
      <x:c r="A100" s="0" t="s">
        <x:v>49</x:v>
      </x:c>
      <x:c r="B100" s="0" t="s">
        <x:v>50</x:v>
      </x:c>
      <x:c r="C100" s="0" t="s">
        <x:v>79</x:v>
      </x:c>
      <x:c r="D100" s="0" t="s">
        <x:v>79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56</x:v>
      </x:c>
      <x:c r="J100" s="0">
        <x:v>221</x:v>
      </x:c>
    </x:row>
    <x:row r="101" spans="1:10">
      <x:c r="A101" s="0" t="s">
        <x:v>49</x:v>
      </x:c>
      <x:c r="B101" s="0" t="s">
        <x:v>50</x:v>
      </x:c>
      <x:c r="C101" s="0" t="s">
        <x:v>79</x:v>
      </x:c>
      <x:c r="D101" s="0" t="s">
        <x:v>79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>
        <x:v>9</x:v>
      </x:c>
    </x:row>
    <x:row r="102" spans="1:10">
      <x:c r="A102" s="0" t="s">
        <x:v>49</x:v>
      </x:c>
      <x:c r="B102" s="0" t="s">
        <x:v>50</x:v>
      </x:c>
      <x:c r="C102" s="0" t="s">
        <x:v>79</x:v>
      </x:c>
      <x:c r="D102" s="0" t="s">
        <x:v>79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56</x:v>
      </x:c>
      <x:c r="J102" s="0">
        <x:v>1</x:v>
      </x:c>
    </x:row>
    <x:row r="103" spans="1:10">
      <x:c r="A103" s="0" t="s">
        <x:v>49</x:v>
      </x:c>
      <x:c r="B103" s="0" t="s">
        <x:v>50</x:v>
      </x:c>
      <x:c r="C103" s="0" t="s">
        <x:v>79</x:v>
      </x:c>
      <x:c r="D103" s="0" t="s">
        <x:v>79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56</x:v>
      </x:c>
      <x:c r="J103" s="0">
        <x:v>8</x:v>
      </x:c>
    </x:row>
    <x:row r="104" spans="1:10">
      <x:c r="A104" s="0" t="s">
        <x:v>49</x:v>
      </x:c>
      <x:c r="B104" s="0" t="s">
        <x:v>50</x:v>
      </x:c>
      <x:c r="C104" s="0" t="s">
        <x:v>79</x:v>
      </x:c>
      <x:c r="D104" s="0" t="s">
        <x:v>79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56</x:v>
      </x:c>
      <x:c r="J104" s="0">
        <x:v>15</x:v>
      </x:c>
    </x:row>
    <x:row r="105" spans="1:10">
      <x:c r="A105" s="0" t="s">
        <x:v>49</x:v>
      </x:c>
      <x:c r="B105" s="0" t="s">
        <x:v>50</x:v>
      </x:c>
      <x:c r="C105" s="0" t="s">
        <x:v>79</x:v>
      </x:c>
      <x:c r="D105" s="0" t="s">
        <x:v>79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56</x:v>
      </x:c>
      <x:c r="J105" s="0">
        <x:v>15</x:v>
      </x:c>
    </x:row>
    <x:row r="106" spans="1:10">
      <x:c r="A106" s="0" t="s">
        <x:v>49</x:v>
      </x:c>
      <x:c r="B106" s="0" t="s">
        <x:v>50</x:v>
      </x:c>
      <x:c r="C106" s="0" t="s">
        <x:v>79</x:v>
      </x:c>
      <x:c r="D106" s="0" t="s">
        <x:v>79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56</x:v>
      </x:c>
      <x:c r="J106" s="0">
        <x:v>1488</x:v>
      </x:c>
    </x:row>
    <x:row r="107" spans="1:10">
      <x:c r="A107" s="0" t="s">
        <x:v>49</x:v>
      </x:c>
      <x:c r="B107" s="0" t="s">
        <x:v>50</x:v>
      </x:c>
      <x:c r="C107" s="0" t="s">
        <x:v>79</x:v>
      </x:c>
      <x:c r="D107" s="0" t="s">
        <x:v>79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56</x:v>
      </x:c>
      <x:c r="J107" s="0">
        <x:v>48</x:v>
      </x:c>
    </x:row>
    <x:row r="108" spans="1:10">
      <x:c r="A108" s="0" t="s">
        <x:v>49</x:v>
      </x:c>
      <x:c r="B108" s="0" t="s">
        <x:v>50</x:v>
      </x:c>
      <x:c r="C108" s="0" t="s">
        <x:v>79</x:v>
      </x:c>
      <x:c r="D108" s="0" t="s">
        <x:v>79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56</x:v>
      </x:c>
      <x:c r="J108" s="0">
        <x:v>1378</x:v>
      </x:c>
    </x:row>
    <x:row r="109" spans="1:10">
      <x:c r="A109" s="0" t="s">
        <x:v>49</x:v>
      </x:c>
      <x:c r="B109" s="0" t="s">
        <x:v>50</x:v>
      </x:c>
      <x:c r="C109" s="0" t="s">
        <x:v>79</x:v>
      </x:c>
      <x:c r="D109" s="0" t="s">
        <x:v>79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>
        <x:v>62</x:v>
      </x:c>
    </x:row>
    <x:row r="110" spans="1:10">
      <x:c r="A110" s="0" t="s">
        <x:v>49</x:v>
      </x:c>
      <x:c r="B110" s="0" t="s">
        <x:v>50</x:v>
      </x:c>
      <x:c r="C110" s="0" t="s">
        <x:v>80</x:v>
      </x:c>
      <x:c r="D110" s="0" t="s">
        <x:v>80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79</x:v>
      </x:c>
    </x:row>
    <x:row r="111" spans="1:10">
      <x:c r="A111" s="0" t="s">
        <x:v>49</x:v>
      </x:c>
      <x:c r="B111" s="0" t="s">
        <x:v>50</x:v>
      </x:c>
      <x:c r="C111" s="0" t="s">
        <x:v>80</x:v>
      </x:c>
      <x:c r="D111" s="0" t="s">
        <x:v>80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47</x:v>
      </x:c>
    </x:row>
    <x:row r="112" spans="1:10">
      <x:c r="A112" s="0" t="s">
        <x:v>49</x:v>
      </x:c>
      <x:c r="B112" s="0" t="s">
        <x:v>50</x:v>
      </x:c>
      <x:c r="C112" s="0" t="s">
        <x:v>80</x:v>
      </x:c>
      <x:c r="D112" s="0" t="s">
        <x:v>80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32</x:v>
      </x:c>
    </x:row>
    <x:row r="113" spans="1:10">
      <x:c r="A113" s="0" t="s">
        <x:v>49</x:v>
      </x:c>
      <x:c r="B113" s="0" t="s">
        <x:v>50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648</x:v>
      </x:c>
    </x:row>
    <x:row r="114" spans="1:10">
      <x:c r="A114" s="0" t="s">
        <x:v>49</x:v>
      </x:c>
      <x:c r="B114" s="0" t="s">
        <x:v>50</x:v>
      </x:c>
      <x:c r="C114" s="0" t="s">
        <x:v>80</x:v>
      </x:c>
      <x:c r="D114" s="0" t="s">
        <x:v>80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648</x:v>
      </x:c>
    </x:row>
    <x:row r="115" spans="1:10">
      <x:c r="A115" s="0" t="s">
        <x:v>49</x:v>
      </x:c>
      <x:c r="B115" s="0" t="s">
        <x:v>50</x:v>
      </x:c>
      <x:c r="C115" s="0" t="s">
        <x:v>80</x:v>
      </x:c>
      <x:c r="D115" s="0" t="s">
        <x:v>80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8617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573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7782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262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69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40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29</x:v>
      </x:c>
    </x:row>
    <x:row r="122" spans="1:10">
      <x:c r="A122" s="0" t="s">
        <x:v>49</x:v>
      </x:c>
      <x:c r="B122" s="0" t="s">
        <x:v>50</x:v>
      </x:c>
      <x:c r="C122" s="0" t="s">
        <x:v>80</x:v>
      </x:c>
      <x:c r="D122" s="0" t="s">
        <x:v>80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56</x:v>
      </x:c>
      <x:c r="J122" s="0">
        <x:v>639</x:v>
      </x:c>
    </x:row>
    <x:row r="123" spans="1:10">
      <x:c r="A123" s="0" t="s">
        <x:v>49</x:v>
      </x:c>
      <x:c r="B123" s="0" t="s">
        <x:v>50</x:v>
      </x:c>
      <x:c r="C123" s="0" t="s">
        <x:v>80</x:v>
      </x:c>
      <x:c r="D123" s="0" t="s">
        <x:v>80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56</x:v>
      </x:c>
      <x:c r="J123" s="0">
        <x:v>639</x:v>
      </x:c>
    </x:row>
    <x:row r="124" spans="1:10">
      <x:c r="A124" s="0" t="s">
        <x:v>49</x:v>
      </x:c>
      <x:c r="B124" s="0" t="s">
        <x:v>50</x:v>
      </x:c>
      <x:c r="C124" s="0" t="s">
        <x:v>80</x:v>
      </x:c>
      <x:c r="D124" s="0" t="s">
        <x:v>80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56</x:v>
      </x:c>
      <x:c r="J124" s="0">
        <x:v>6964</x:v>
      </x:c>
    </x:row>
    <x:row r="125" spans="1:10">
      <x:c r="A125" s="0" t="s">
        <x:v>49</x:v>
      </x:c>
      <x:c r="B125" s="0" t="s">
        <x:v>50</x:v>
      </x:c>
      <x:c r="C125" s="0" t="s">
        <x:v>80</x:v>
      </x:c>
      <x:c r="D125" s="0" t="s">
        <x:v>80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56</x:v>
      </x:c>
      <x:c r="J125" s="0">
        <x:v>538</x:v>
      </x:c>
    </x:row>
    <x:row r="126" spans="1:10">
      <x:c r="A126" s="0" t="s">
        <x:v>49</x:v>
      </x:c>
      <x:c r="B126" s="0" t="s">
        <x:v>50</x:v>
      </x:c>
      <x:c r="C126" s="0" t="s">
        <x:v>80</x:v>
      </x:c>
      <x:c r="D126" s="0" t="s">
        <x:v>80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56</x:v>
      </x:c>
      <x:c r="J126" s="0">
        <x:v>6212</x:v>
      </x:c>
    </x:row>
    <x:row r="127" spans="1:10">
      <x:c r="A127" s="0" t="s">
        <x:v>49</x:v>
      </x:c>
      <x:c r="B127" s="0" t="s">
        <x:v>50</x:v>
      </x:c>
      <x:c r="C127" s="0" t="s">
        <x:v>80</x:v>
      </x:c>
      <x:c r="D127" s="0" t="s">
        <x:v>80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56</x:v>
      </x:c>
      <x:c r="J127" s="0">
        <x:v>214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80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>
        <x:v>10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80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56</x:v>
      </x:c>
      <x:c r="J129" s="0">
        <x:v>7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56</x:v>
      </x:c>
      <x:c r="J130" s="0">
        <x:v>3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56</x:v>
      </x:c>
      <x:c r="J131" s="0">
        <x:v>9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56</x:v>
      </x:c>
      <x:c r="J132" s="0">
        <x:v>9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56</x:v>
      </x:c>
      <x:c r="J133" s="0">
        <x:v>1653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56</x:v>
      </x:c>
      <x:c r="J134" s="0">
        <x:v>35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56</x:v>
      </x:c>
      <x:c r="J135" s="0">
        <x:v>1570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56</x:v>
      </x:c>
      <x:c r="J136" s="0">
        <x:v>48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81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95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81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38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81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57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81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56</x:v>
      </x:c>
      <x:c r="J140" s="0">
        <x:v>546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81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56</x:v>
      </x:c>
      <x:c r="J141" s="0">
        <x:v>546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81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56</x:v>
      </x:c>
      <x:c r="J142" s="0">
        <x:v>7792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81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56</x:v>
      </x:c>
      <x:c r="J143" s="0">
        <x:v>500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81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56</x:v>
      </x:c>
      <x:c r="J144" s="0">
        <x:v>6991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81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56</x:v>
      </x:c>
      <x:c r="J145" s="0">
        <x:v>301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81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>
        <x:v>85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81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56</x:v>
      </x:c>
      <x:c r="J147" s="0">
        <x:v>38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81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56</x:v>
      </x:c>
      <x:c r="J148" s="0">
        <x:v>47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81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56</x:v>
      </x:c>
      <x:c r="J149" s="0">
        <x:v>535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81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56</x:v>
      </x:c>
      <x:c r="J150" s="0">
        <x:v>535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81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56</x:v>
      </x:c>
      <x:c r="J151" s="0">
        <x:v>6231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81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56</x:v>
      </x:c>
      <x:c r="J152" s="0">
        <x:v>461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81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56</x:v>
      </x:c>
      <x:c r="J153" s="0">
        <x:v>5520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81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56</x:v>
      </x:c>
      <x:c r="J154" s="0">
        <x:v>250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81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>
        <x:v>10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81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81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56</x:v>
      </x:c>
      <x:c r="J157" s="0">
        <x:v>10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81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56</x:v>
      </x:c>
      <x:c r="J158" s="0">
        <x:v>11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81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56</x:v>
      </x:c>
      <x:c r="J159" s="0">
        <x:v>11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81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56</x:v>
      </x:c>
      <x:c r="J160" s="0">
        <x:v>1561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81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56</x:v>
      </x:c>
      <x:c r="J161" s="0">
        <x:v>39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81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56</x:v>
      </x:c>
      <x:c r="J162" s="0">
        <x:v>1471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81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>
        <x:v>51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83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38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45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345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345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7070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456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6406</x:v>
      </x:c>
    </x:row>
    <x:row r="172" spans="1:10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>
        <x:v>208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>
        <x:v>68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56</x:v>
      </x:c>
      <x:c r="J174" s="0">
        <x:v>32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56</x:v>
      </x:c>
      <x:c r="J175" s="0">
        <x:v>36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56</x:v>
      </x:c>
      <x:c r="J176" s="0">
        <x:v>341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56</x:v>
      </x:c>
      <x:c r="J177" s="0">
        <x:v>341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56</x:v>
      </x:c>
      <x:c r="J178" s="0">
        <x:v>5502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56</x:v>
      </x:c>
      <x:c r="J179" s="0">
        <x:v>421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56</x:v>
      </x:c>
      <x:c r="J180" s="0">
        <x:v>4911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56</x:v>
      </x:c>
      <x:c r="J181" s="0">
        <x:v>170</x:v>
      </x:c>
    </x:row>
    <x:row r="182" spans="1:10">
      <x:c r="A182" s="0" t="s">
        <x:v>49</x:v>
      </x:c>
      <x:c r="B182" s="0" t="s">
        <x:v>50</x:v>
      </x:c>
      <x:c r="C182" s="0" t="s">
        <x:v>82</x:v>
      </x:c>
      <x:c r="D182" s="0" t="s">
        <x:v>82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>
        <x:v>15</x:v>
      </x:c>
    </x:row>
    <x:row r="183" spans="1:10">
      <x:c r="A183" s="0" t="s">
        <x:v>49</x:v>
      </x:c>
      <x:c r="B183" s="0" t="s">
        <x:v>50</x:v>
      </x:c>
      <x:c r="C183" s="0" t="s">
        <x:v>82</x:v>
      </x:c>
      <x:c r="D183" s="0" t="s">
        <x:v>82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56</x:v>
      </x:c>
      <x:c r="J183" s="0">
        <x:v>6</x:v>
      </x:c>
    </x:row>
    <x:row r="184" spans="1:10">
      <x:c r="A184" s="0" t="s">
        <x:v>49</x:v>
      </x:c>
      <x:c r="B184" s="0" t="s">
        <x:v>50</x:v>
      </x:c>
      <x:c r="C184" s="0" t="s">
        <x:v>82</x:v>
      </x:c>
      <x:c r="D184" s="0" t="s">
        <x:v>82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56</x:v>
      </x:c>
      <x:c r="J184" s="0">
        <x:v>9</x:v>
      </x:c>
    </x:row>
    <x:row r="185" spans="1:10">
      <x:c r="A185" s="0" t="s">
        <x:v>49</x:v>
      </x:c>
      <x:c r="B185" s="0" t="s">
        <x:v>50</x:v>
      </x:c>
      <x:c r="C185" s="0" t="s">
        <x:v>82</x:v>
      </x:c>
      <x:c r="D185" s="0" t="s">
        <x:v>82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56</x:v>
      </x:c>
      <x:c r="J185" s="0">
        <x:v>4</x:v>
      </x:c>
    </x:row>
    <x:row r="186" spans="1:10">
      <x:c r="A186" s="0" t="s">
        <x:v>49</x:v>
      </x:c>
      <x:c r="B186" s="0" t="s">
        <x:v>50</x:v>
      </x:c>
      <x:c r="C186" s="0" t="s">
        <x:v>82</x:v>
      </x:c>
      <x:c r="D186" s="0" t="s">
        <x:v>82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56</x:v>
      </x:c>
      <x:c r="J186" s="0">
        <x:v>4</x:v>
      </x:c>
    </x:row>
    <x:row r="187" spans="1:10">
      <x:c r="A187" s="0" t="s">
        <x:v>49</x:v>
      </x:c>
      <x:c r="B187" s="0" t="s">
        <x:v>50</x:v>
      </x:c>
      <x:c r="C187" s="0" t="s">
        <x:v>82</x:v>
      </x:c>
      <x:c r="D187" s="0" t="s">
        <x:v>82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56</x:v>
      </x:c>
      <x:c r="J187" s="0">
        <x:v>1568</x:v>
      </x:c>
    </x:row>
    <x:row r="188" spans="1:10">
      <x:c r="A188" s="0" t="s">
        <x:v>49</x:v>
      </x:c>
      <x:c r="B188" s="0" t="s">
        <x:v>50</x:v>
      </x:c>
      <x:c r="C188" s="0" t="s">
        <x:v>82</x:v>
      </x:c>
      <x:c r="D188" s="0" t="s">
        <x:v>82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56</x:v>
      </x:c>
      <x:c r="J188" s="0">
        <x:v>35</x:v>
      </x:c>
    </x:row>
    <x:row r="189" spans="1:10">
      <x:c r="A189" s="0" t="s">
        <x:v>49</x:v>
      </x:c>
      <x:c r="B189" s="0" t="s">
        <x:v>50</x:v>
      </x:c>
      <x:c r="C189" s="0" t="s">
        <x:v>82</x:v>
      </x:c>
      <x:c r="D189" s="0" t="s">
        <x:v>82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56</x:v>
      </x:c>
      <x:c r="J189" s="0">
        <x:v>1495</x:v>
      </x:c>
    </x:row>
    <x:row r="190" spans="1:10">
      <x:c r="A190" s="0" t="s">
        <x:v>49</x:v>
      </x:c>
      <x:c r="B190" s="0" t="s">
        <x:v>50</x:v>
      </x:c>
      <x:c r="C190" s="0" t="s">
        <x:v>82</x:v>
      </x:c>
      <x:c r="D190" s="0" t="s">
        <x:v>82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56</x:v>
      </x:c>
      <x:c r="J190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8C01"/>
      </x:sharedItems>
    </x:cacheField>
    <x:cacheField name="Statistic Label">
      <x:sharedItems count="1">
        <x:s v="Suspected offenders of Recorded Crime Incidents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 Reported">
      <x:sharedItems count="7"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 of Suspected Offender">
      <x:sharedItems count="3">
        <x:s v="Both sexes"/>
        <x:s v="Male"/>
        <x:s v="Female"/>
      </x:sharedItems>
    </x:cacheField>
    <x:cacheField name="C02480V03003">
      <x:sharedItems count="9">
        <x:s v="01"/>
        <x:s v="011"/>
        <x:s v="012"/>
        <x:s v="02"/>
        <x:s v="021"/>
        <x:s v="03"/>
        <x:s v="031"/>
        <x:s v="032"/>
        <x:s v="033"/>
      </x:sharedItems>
    </x:cacheField>
    <x:cacheField name="ICCS Offence Group">
      <x:sharedItems count="9">
        <x:s v="Homicide &amp; related offences (01)"/>
        <x:s v="Murder/manslaughter/infanticide (011)"/>
        <x:s v="Dangerous driving leading to death (012)"/>
        <x:s v="Sexual offences (02)"/>
        <x:s v="Rape and sexual assault (021)"/>
        <x:s v="Attempts/threats to murder, assaults, harassments and related offences (03)"/>
        <x:s v="Attempts/threats to murder (031)"/>
        <x:s v="Assaults (032)"/>
        <x:s v="Harassment and related offences (033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702" count="135">
        <x:n v="75"/>
        <x:n v="37"/>
        <x:n v="38"/>
        <x:n v="755"/>
        <x:n v="7745"/>
        <x:n v="357"/>
        <x:n v="7194"/>
        <x:n v="194"/>
        <x:n v="65"/>
        <x:n v="33"/>
        <x:n v="32"/>
        <x:n v="743"/>
        <x:n v="6248"/>
        <x:n v="335"/>
        <x:n v="5750"/>
        <x:n v="163"/>
        <x:n v="10"/>
        <x:n v="4"/>
        <x:n v="6"/>
        <x:n v="12"/>
        <x:n v="1497"/>
        <x:n v="22"/>
        <x:n v="1444"/>
        <x:n v="31"/>
        <x:n v="61"/>
        <x:n v="28"/>
        <x:n v="738"/>
        <x:n v="8702"/>
        <x:n v="434"/>
        <x:n v="8023"/>
        <x:n v="245"/>
        <x:n v="50"/>
        <x:n v="30"/>
        <x:n v="20"/>
        <x:n v="734"/>
        <x:n v="6981"/>
        <x:n v="402"/>
        <x:n v="6373"/>
        <x:n v="206"/>
        <x:n v="11"/>
        <x:n v="3"/>
        <x:n v="8"/>
        <x:n v="1721"/>
        <x:n v="1650"/>
        <x:n v="39"/>
        <x:n v="72"/>
        <x:n v="36"/>
        <x:n v="716"/>
        <x:n v="8205"/>
        <x:n v="646"/>
        <x:n v="7290"/>
        <x:n v="269"/>
        <x:n v="64"/>
        <x:n v="703"/>
        <x:n v="6610"/>
        <x:n v="588"/>
        <x:n v="5789"/>
        <x:n v="233"/>
        <x:n v="5"/>
        <x:n v="13"/>
        <x:n v="1595"/>
        <x:n v="58"/>
        <x:n v="1501"/>
        <x:n v="55"/>
        <x:n v="752"/>
        <x:n v="8004"/>
        <x:n v="622"/>
        <x:n v="7099"/>
        <x:n v="283"/>
        <x:n v="46"/>
        <x:n v="21"/>
        <x:n v="25"/>
        <x:n v="737"/>
        <x:n v="6516"/>
        <x:n v="574"/>
        <x:n v="5721"/>
        <x:n v="221"/>
        <x:n v="9"/>
        <x:n v="1"/>
        <x:n v="15"/>
        <x:n v="1488"/>
        <x:n v="48"/>
        <x:n v="1378"/>
        <x:n v="62"/>
        <x:n v="79"/>
        <x:n v="47"/>
        <x:n v="648"/>
        <x:n v="8617"/>
        <x:n v="573"/>
        <x:n v="7782"/>
        <x:n v="262"/>
        <x:n v="69"/>
        <x:n v="40"/>
        <x:n v="29"/>
        <x:n v="639"/>
        <x:n v="6964"/>
        <x:n v="538"/>
        <x:n v="6212"/>
        <x:n v="214"/>
        <x:n v="7"/>
        <x:n v="1653"/>
        <x:n v="35"/>
        <x:n v="1570"/>
        <x:n v="95"/>
        <x:n v="57"/>
        <x:n v="546"/>
        <x:n v="7792"/>
        <x:n v="500"/>
        <x:n v="6991"/>
        <x:n v="301"/>
        <x:n v="85"/>
        <x:n v="535"/>
        <x:n v="6231"/>
        <x:n v="461"/>
        <x:n v="5520"/>
        <x:n v="250"/>
        <x:n v="0"/>
        <x:n v="1561"/>
        <x:n v="1471"/>
        <x:n v="51"/>
        <x:n v="83"/>
        <x:n v="45"/>
        <x:n v="345"/>
        <x:n v="7070"/>
        <x:n v="456"/>
        <x:n v="6406"/>
        <x:n v="208"/>
        <x:n v="68"/>
        <x:n v="341"/>
        <x:n v="5502"/>
        <x:n v="421"/>
        <x:n v="4911"/>
        <x:n v="170"/>
        <x:n v="1568"/>
        <x:n v="1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8C01"/>
    <s v="Suspected offenders of Recorded Crime Incidents"/>
    <s v="2018"/>
    <s v="2018"/>
    <s v="-"/>
    <s v="Both sexes"/>
    <s v="01"/>
    <s v="Homicide &amp; related offences (01)"/>
    <s v="Number"/>
    <n v="75"/>
  </r>
  <r>
    <s v="CVA08C01"/>
    <s v="Suspected offenders of Recorded Crime Incidents"/>
    <s v="2018"/>
    <s v="2018"/>
    <s v="-"/>
    <s v="Both sexes"/>
    <s v="011"/>
    <s v="Murder/manslaughter/infanticide (011)"/>
    <s v="Number"/>
    <n v="37"/>
  </r>
  <r>
    <s v="CVA08C01"/>
    <s v="Suspected offenders of Recorded Crime Incidents"/>
    <s v="2018"/>
    <s v="2018"/>
    <s v="-"/>
    <s v="Both sexes"/>
    <s v="012"/>
    <s v="Dangerous driving leading to death (012)"/>
    <s v="Number"/>
    <n v="38"/>
  </r>
  <r>
    <s v="CVA08C01"/>
    <s v="Suspected offenders of Recorded Crime Incidents"/>
    <s v="2018"/>
    <s v="2018"/>
    <s v="-"/>
    <s v="Both sexes"/>
    <s v="02"/>
    <s v="Sexual offences (02)"/>
    <s v="Number"/>
    <n v="755"/>
  </r>
  <r>
    <s v="CVA08C01"/>
    <s v="Suspected offenders of Recorded Crime Incidents"/>
    <s v="2018"/>
    <s v="2018"/>
    <s v="-"/>
    <s v="Both sexes"/>
    <s v="021"/>
    <s v="Rape and sexual assault (021)"/>
    <s v="Number"/>
    <n v="755"/>
  </r>
  <r>
    <s v="CVA08C01"/>
    <s v="Suspected offenders of Recorded Crime Incidents"/>
    <s v="2018"/>
    <s v="2018"/>
    <s v="-"/>
    <s v="Both sexes"/>
    <s v="03"/>
    <s v="Attempts/threats to murder, assaults, harassments and related offences (03)"/>
    <s v="Number"/>
    <n v="7745"/>
  </r>
  <r>
    <s v="CVA08C01"/>
    <s v="Suspected offenders of Recorded Crime Incidents"/>
    <s v="2018"/>
    <s v="2018"/>
    <s v="-"/>
    <s v="Both sexes"/>
    <s v="031"/>
    <s v="Attempts/threats to murder (031)"/>
    <s v="Number"/>
    <n v="357"/>
  </r>
  <r>
    <s v="CVA08C01"/>
    <s v="Suspected offenders of Recorded Crime Incidents"/>
    <s v="2018"/>
    <s v="2018"/>
    <s v="-"/>
    <s v="Both sexes"/>
    <s v="032"/>
    <s v="Assaults (032)"/>
    <s v="Number"/>
    <n v="7194"/>
  </r>
  <r>
    <s v="CVA08C01"/>
    <s v="Suspected offenders of Recorded Crime Incidents"/>
    <s v="2018"/>
    <s v="2018"/>
    <s v="-"/>
    <s v="Both sexes"/>
    <s v="033"/>
    <s v="Harassment and related offences (033)"/>
    <s v="Number"/>
    <n v="194"/>
  </r>
  <r>
    <s v="CVA08C01"/>
    <s v="Suspected offenders of Recorded Crime Incidents"/>
    <s v="2018"/>
    <s v="2018"/>
    <s v="1"/>
    <s v="Male"/>
    <s v="01"/>
    <s v="Homicide &amp; related offences (01)"/>
    <s v="Number"/>
    <n v="65"/>
  </r>
  <r>
    <s v="CVA08C01"/>
    <s v="Suspected offenders of Recorded Crime Incidents"/>
    <s v="2018"/>
    <s v="2018"/>
    <s v="1"/>
    <s v="Male"/>
    <s v="011"/>
    <s v="Murder/manslaughter/infanticide (011)"/>
    <s v="Number"/>
    <n v="33"/>
  </r>
  <r>
    <s v="CVA08C01"/>
    <s v="Suspected offenders of Recorded Crime Incidents"/>
    <s v="2018"/>
    <s v="2018"/>
    <s v="1"/>
    <s v="Male"/>
    <s v="012"/>
    <s v="Dangerous driving leading to death (012)"/>
    <s v="Number"/>
    <n v="32"/>
  </r>
  <r>
    <s v="CVA08C01"/>
    <s v="Suspected offenders of Recorded Crime Incidents"/>
    <s v="2018"/>
    <s v="2018"/>
    <s v="1"/>
    <s v="Male"/>
    <s v="02"/>
    <s v="Sexual offences (02)"/>
    <s v="Number"/>
    <n v="743"/>
  </r>
  <r>
    <s v="CVA08C01"/>
    <s v="Suspected offenders of Recorded Crime Incidents"/>
    <s v="2018"/>
    <s v="2018"/>
    <s v="1"/>
    <s v="Male"/>
    <s v="021"/>
    <s v="Rape and sexual assault (021)"/>
    <s v="Number"/>
    <n v="743"/>
  </r>
  <r>
    <s v="CVA08C01"/>
    <s v="Suspected offenders of Recorded Crime Incidents"/>
    <s v="2018"/>
    <s v="2018"/>
    <s v="1"/>
    <s v="Male"/>
    <s v="03"/>
    <s v="Attempts/threats to murder, assaults, harassments and related offences (03)"/>
    <s v="Number"/>
    <n v="6248"/>
  </r>
  <r>
    <s v="CVA08C01"/>
    <s v="Suspected offenders of Recorded Crime Incidents"/>
    <s v="2018"/>
    <s v="2018"/>
    <s v="1"/>
    <s v="Male"/>
    <s v="031"/>
    <s v="Attempts/threats to murder (031)"/>
    <s v="Number"/>
    <n v="335"/>
  </r>
  <r>
    <s v="CVA08C01"/>
    <s v="Suspected offenders of Recorded Crime Incidents"/>
    <s v="2018"/>
    <s v="2018"/>
    <s v="1"/>
    <s v="Male"/>
    <s v="032"/>
    <s v="Assaults (032)"/>
    <s v="Number"/>
    <n v="5750"/>
  </r>
  <r>
    <s v="CVA08C01"/>
    <s v="Suspected offenders of Recorded Crime Incidents"/>
    <s v="2018"/>
    <s v="2018"/>
    <s v="1"/>
    <s v="Male"/>
    <s v="033"/>
    <s v="Harassment and related offences (033)"/>
    <s v="Number"/>
    <n v="163"/>
  </r>
  <r>
    <s v="CVA08C01"/>
    <s v="Suspected offenders of Recorded Crime Incidents"/>
    <s v="2018"/>
    <s v="2018"/>
    <s v="2"/>
    <s v="Female"/>
    <s v="01"/>
    <s v="Homicide &amp; related offences (01)"/>
    <s v="Number"/>
    <n v="10"/>
  </r>
  <r>
    <s v="CVA08C01"/>
    <s v="Suspected offenders of Recorded Crime Incidents"/>
    <s v="2018"/>
    <s v="2018"/>
    <s v="2"/>
    <s v="Female"/>
    <s v="011"/>
    <s v="Murder/manslaughter/infanticide (011)"/>
    <s v="Number"/>
    <n v="4"/>
  </r>
  <r>
    <s v="CVA08C01"/>
    <s v="Suspected offenders of Recorded Crime Incidents"/>
    <s v="2018"/>
    <s v="2018"/>
    <s v="2"/>
    <s v="Female"/>
    <s v="012"/>
    <s v="Dangerous driving leading to death (012)"/>
    <s v="Number"/>
    <n v="6"/>
  </r>
  <r>
    <s v="CVA08C01"/>
    <s v="Suspected offenders of Recorded Crime Incidents"/>
    <s v="2018"/>
    <s v="2018"/>
    <s v="2"/>
    <s v="Female"/>
    <s v="02"/>
    <s v="Sexual offences (02)"/>
    <s v="Number"/>
    <n v="12"/>
  </r>
  <r>
    <s v="CVA08C01"/>
    <s v="Suspected offenders of Recorded Crime Incidents"/>
    <s v="2018"/>
    <s v="2018"/>
    <s v="2"/>
    <s v="Female"/>
    <s v="021"/>
    <s v="Rape and sexual assault (021)"/>
    <s v="Number"/>
    <n v="12"/>
  </r>
  <r>
    <s v="CVA08C01"/>
    <s v="Suspected offenders of Recorded Crime Incidents"/>
    <s v="2018"/>
    <s v="2018"/>
    <s v="2"/>
    <s v="Female"/>
    <s v="03"/>
    <s v="Attempts/threats to murder, assaults, harassments and related offences (03)"/>
    <s v="Number"/>
    <n v="1497"/>
  </r>
  <r>
    <s v="CVA08C01"/>
    <s v="Suspected offenders of Recorded Crime Incidents"/>
    <s v="2018"/>
    <s v="2018"/>
    <s v="2"/>
    <s v="Female"/>
    <s v="031"/>
    <s v="Attempts/threats to murder (031)"/>
    <s v="Number"/>
    <n v="22"/>
  </r>
  <r>
    <s v="CVA08C01"/>
    <s v="Suspected offenders of Recorded Crime Incidents"/>
    <s v="2018"/>
    <s v="2018"/>
    <s v="2"/>
    <s v="Female"/>
    <s v="032"/>
    <s v="Assaults (032)"/>
    <s v="Number"/>
    <n v="1444"/>
  </r>
  <r>
    <s v="CVA08C01"/>
    <s v="Suspected offenders of Recorded Crime Incidents"/>
    <s v="2018"/>
    <s v="2018"/>
    <s v="2"/>
    <s v="Female"/>
    <s v="033"/>
    <s v="Harassment and related offences (033)"/>
    <s v="Number"/>
    <n v="31"/>
  </r>
  <r>
    <s v="CVA08C01"/>
    <s v="Suspected offenders of Recorded Crime Incidents"/>
    <s v="2019"/>
    <s v="2019"/>
    <s v="-"/>
    <s v="Both sexes"/>
    <s v="01"/>
    <s v="Homicide &amp; related offences (01)"/>
    <s v="Number"/>
    <n v="61"/>
  </r>
  <r>
    <s v="CVA08C01"/>
    <s v="Suspected offenders of Recorded Crime Incidents"/>
    <s v="2019"/>
    <s v="2019"/>
    <s v="-"/>
    <s v="Both sexes"/>
    <s v="011"/>
    <s v="Murder/manslaughter/infanticide (011)"/>
    <s v="Number"/>
    <n v="33"/>
  </r>
  <r>
    <s v="CVA08C01"/>
    <s v="Suspected offenders of Recorded Crime Incidents"/>
    <s v="2019"/>
    <s v="2019"/>
    <s v="-"/>
    <s v="Both sexes"/>
    <s v="012"/>
    <s v="Dangerous driving leading to death (012)"/>
    <s v="Number"/>
    <n v="28"/>
  </r>
  <r>
    <s v="CVA08C01"/>
    <s v="Suspected offenders of Recorded Crime Incidents"/>
    <s v="2019"/>
    <s v="2019"/>
    <s v="-"/>
    <s v="Both sexes"/>
    <s v="02"/>
    <s v="Sexual offences (02)"/>
    <s v="Number"/>
    <n v="738"/>
  </r>
  <r>
    <s v="CVA08C01"/>
    <s v="Suspected offenders of Recorded Crime Incidents"/>
    <s v="2019"/>
    <s v="2019"/>
    <s v="-"/>
    <s v="Both sexes"/>
    <s v="021"/>
    <s v="Rape and sexual assault (021)"/>
    <s v="Number"/>
    <n v="738"/>
  </r>
  <r>
    <s v="CVA08C01"/>
    <s v="Suspected offenders of Recorded Crime Incidents"/>
    <s v="2019"/>
    <s v="2019"/>
    <s v="-"/>
    <s v="Both sexes"/>
    <s v="03"/>
    <s v="Attempts/threats to murder, assaults, harassments and related offences (03)"/>
    <s v="Number"/>
    <n v="8702"/>
  </r>
  <r>
    <s v="CVA08C01"/>
    <s v="Suspected offenders of Recorded Crime Incidents"/>
    <s v="2019"/>
    <s v="2019"/>
    <s v="-"/>
    <s v="Both sexes"/>
    <s v="031"/>
    <s v="Attempts/threats to murder (031)"/>
    <s v="Number"/>
    <n v="434"/>
  </r>
  <r>
    <s v="CVA08C01"/>
    <s v="Suspected offenders of Recorded Crime Incidents"/>
    <s v="2019"/>
    <s v="2019"/>
    <s v="-"/>
    <s v="Both sexes"/>
    <s v="032"/>
    <s v="Assaults (032)"/>
    <s v="Number"/>
    <n v="8023"/>
  </r>
  <r>
    <s v="CVA08C01"/>
    <s v="Suspected offenders of Recorded Crime Incidents"/>
    <s v="2019"/>
    <s v="2019"/>
    <s v="-"/>
    <s v="Both sexes"/>
    <s v="033"/>
    <s v="Harassment and related offences (033)"/>
    <s v="Number"/>
    <n v="245"/>
  </r>
  <r>
    <s v="CVA08C01"/>
    <s v="Suspected offenders of Recorded Crime Incidents"/>
    <s v="2019"/>
    <s v="2019"/>
    <s v="1"/>
    <s v="Male"/>
    <s v="01"/>
    <s v="Homicide &amp; related offences (01)"/>
    <s v="Number"/>
    <n v="50"/>
  </r>
  <r>
    <s v="CVA08C01"/>
    <s v="Suspected offenders of Recorded Crime Incidents"/>
    <s v="2019"/>
    <s v="2019"/>
    <s v="1"/>
    <s v="Male"/>
    <s v="011"/>
    <s v="Murder/manslaughter/infanticide (011)"/>
    <s v="Number"/>
    <n v="30"/>
  </r>
  <r>
    <s v="CVA08C01"/>
    <s v="Suspected offenders of Recorded Crime Incidents"/>
    <s v="2019"/>
    <s v="2019"/>
    <s v="1"/>
    <s v="Male"/>
    <s v="012"/>
    <s v="Dangerous driving leading to death (012)"/>
    <s v="Number"/>
    <n v="20"/>
  </r>
  <r>
    <s v="CVA08C01"/>
    <s v="Suspected offenders of Recorded Crime Incidents"/>
    <s v="2019"/>
    <s v="2019"/>
    <s v="1"/>
    <s v="Male"/>
    <s v="02"/>
    <s v="Sexual offences (02)"/>
    <s v="Number"/>
    <n v="734"/>
  </r>
  <r>
    <s v="CVA08C01"/>
    <s v="Suspected offenders of Recorded Crime Incidents"/>
    <s v="2019"/>
    <s v="2019"/>
    <s v="1"/>
    <s v="Male"/>
    <s v="021"/>
    <s v="Rape and sexual assault (021)"/>
    <s v="Number"/>
    <n v="734"/>
  </r>
  <r>
    <s v="CVA08C01"/>
    <s v="Suspected offenders of Recorded Crime Incidents"/>
    <s v="2019"/>
    <s v="2019"/>
    <s v="1"/>
    <s v="Male"/>
    <s v="03"/>
    <s v="Attempts/threats to murder, assaults, harassments and related offences (03)"/>
    <s v="Number"/>
    <n v="6981"/>
  </r>
  <r>
    <s v="CVA08C01"/>
    <s v="Suspected offenders of Recorded Crime Incidents"/>
    <s v="2019"/>
    <s v="2019"/>
    <s v="1"/>
    <s v="Male"/>
    <s v="031"/>
    <s v="Attempts/threats to murder (031)"/>
    <s v="Number"/>
    <n v="402"/>
  </r>
  <r>
    <s v="CVA08C01"/>
    <s v="Suspected offenders of Recorded Crime Incidents"/>
    <s v="2019"/>
    <s v="2019"/>
    <s v="1"/>
    <s v="Male"/>
    <s v="032"/>
    <s v="Assaults (032)"/>
    <s v="Number"/>
    <n v="6373"/>
  </r>
  <r>
    <s v="CVA08C01"/>
    <s v="Suspected offenders of Recorded Crime Incidents"/>
    <s v="2019"/>
    <s v="2019"/>
    <s v="1"/>
    <s v="Male"/>
    <s v="033"/>
    <s v="Harassment and related offences (033)"/>
    <s v="Number"/>
    <n v="206"/>
  </r>
  <r>
    <s v="CVA08C01"/>
    <s v="Suspected offenders of Recorded Crime Incidents"/>
    <s v="2019"/>
    <s v="2019"/>
    <s v="2"/>
    <s v="Female"/>
    <s v="01"/>
    <s v="Homicide &amp; related offences (01)"/>
    <s v="Number"/>
    <n v="11"/>
  </r>
  <r>
    <s v="CVA08C01"/>
    <s v="Suspected offenders of Recorded Crime Incidents"/>
    <s v="2019"/>
    <s v="2019"/>
    <s v="2"/>
    <s v="Female"/>
    <s v="011"/>
    <s v="Murder/manslaughter/infanticide (011)"/>
    <s v="Number"/>
    <n v="3"/>
  </r>
  <r>
    <s v="CVA08C01"/>
    <s v="Suspected offenders of Recorded Crime Incidents"/>
    <s v="2019"/>
    <s v="2019"/>
    <s v="2"/>
    <s v="Female"/>
    <s v="012"/>
    <s v="Dangerous driving leading to death (012)"/>
    <s v="Number"/>
    <n v="8"/>
  </r>
  <r>
    <s v="CVA08C01"/>
    <s v="Suspected offenders of Recorded Crime Incidents"/>
    <s v="2019"/>
    <s v="2019"/>
    <s v="2"/>
    <s v="Female"/>
    <s v="02"/>
    <s v="Sexual offences (02)"/>
    <s v="Number"/>
    <n v="4"/>
  </r>
  <r>
    <s v="CVA08C01"/>
    <s v="Suspected offenders of Recorded Crime Incidents"/>
    <s v="2019"/>
    <s v="2019"/>
    <s v="2"/>
    <s v="Female"/>
    <s v="021"/>
    <s v="Rape and sexual assault (021)"/>
    <s v="Number"/>
    <n v="4"/>
  </r>
  <r>
    <s v="CVA08C01"/>
    <s v="Suspected offenders of Recorded Crime Incidents"/>
    <s v="2019"/>
    <s v="2019"/>
    <s v="2"/>
    <s v="Female"/>
    <s v="03"/>
    <s v="Attempts/threats to murder, assaults, harassments and related offences (03)"/>
    <s v="Number"/>
    <n v="1721"/>
  </r>
  <r>
    <s v="CVA08C01"/>
    <s v="Suspected offenders of Recorded Crime Incidents"/>
    <s v="2019"/>
    <s v="2019"/>
    <s v="2"/>
    <s v="Female"/>
    <s v="031"/>
    <s v="Attempts/threats to murder (031)"/>
    <s v="Number"/>
    <n v="32"/>
  </r>
  <r>
    <s v="CVA08C01"/>
    <s v="Suspected offenders of Recorded Crime Incidents"/>
    <s v="2019"/>
    <s v="2019"/>
    <s v="2"/>
    <s v="Female"/>
    <s v="032"/>
    <s v="Assaults (032)"/>
    <s v="Number"/>
    <n v="1650"/>
  </r>
  <r>
    <s v="CVA08C01"/>
    <s v="Suspected offenders of Recorded Crime Incidents"/>
    <s v="2019"/>
    <s v="2019"/>
    <s v="2"/>
    <s v="Female"/>
    <s v="033"/>
    <s v="Harassment and related offences (033)"/>
    <s v="Number"/>
    <n v="39"/>
  </r>
  <r>
    <s v="CVA08C01"/>
    <s v="Suspected offenders of Recorded Crime Incidents"/>
    <s v="2020"/>
    <s v="2020"/>
    <s v="-"/>
    <s v="Both sexes"/>
    <s v="01"/>
    <s v="Homicide &amp; related offences (01)"/>
    <s v="Number"/>
    <n v="72"/>
  </r>
  <r>
    <s v="CVA08C01"/>
    <s v="Suspected offenders of Recorded Crime Incidents"/>
    <s v="2020"/>
    <s v="2020"/>
    <s v="-"/>
    <s v="Both sexes"/>
    <s v="011"/>
    <s v="Murder/manslaughter/infanticide (011)"/>
    <s v="Number"/>
    <n v="36"/>
  </r>
  <r>
    <s v="CVA08C01"/>
    <s v="Suspected offenders of Recorded Crime Incidents"/>
    <s v="2020"/>
    <s v="2020"/>
    <s v="-"/>
    <s v="Both sexes"/>
    <s v="012"/>
    <s v="Dangerous driving leading to death (012)"/>
    <s v="Number"/>
    <n v="36"/>
  </r>
  <r>
    <s v="CVA08C01"/>
    <s v="Suspected offenders of Recorded Crime Incidents"/>
    <s v="2020"/>
    <s v="2020"/>
    <s v="-"/>
    <s v="Both sexes"/>
    <s v="02"/>
    <s v="Sexual offences (02)"/>
    <s v="Number"/>
    <n v="716"/>
  </r>
  <r>
    <s v="CVA08C01"/>
    <s v="Suspected offenders of Recorded Crime Incidents"/>
    <s v="2020"/>
    <s v="2020"/>
    <s v="-"/>
    <s v="Both sexes"/>
    <s v="021"/>
    <s v="Rape and sexual assault (021)"/>
    <s v="Number"/>
    <n v="716"/>
  </r>
  <r>
    <s v="CVA08C01"/>
    <s v="Suspected offenders of Recorded Crime Incidents"/>
    <s v="2020"/>
    <s v="2020"/>
    <s v="-"/>
    <s v="Both sexes"/>
    <s v="03"/>
    <s v="Attempts/threats to murder, assaults, harassments and related offences (03)"/>
    <s v="Number"/>
    <n v="8205"/>
  </r>
  <r>
    <s v="CVA08C01"/>
    <s v="Suspected offenders of Recorded Crime Incidents"/>
    <s v="2020"/>
    <s v="2020"/>
    <s v="-"/>
    <s v="Both sexes"/>
    <s v="031"/>
    <s v="Attempts/threats to murder (031)"/>
    <s v="Number"/>
    <n v="646"/>
  </r>
  <r>
    <s v="CVA08C01"/>
    <s v="Suspected offenders of Recorded Crime Incidents"/>
    <s v="2020"/>
    <s v="2020"/>
    <s v="-"/>
    <s v="Both sexes"/>
    <s v="032"/>
    <s v="Assaults (032)"/>
    <s v="Number"/>
    <n v="7290"/>
  </r>
  <r>
    <s v="CVA08C01"/>
    <s v="Suspected offenders of Recorded Crime Incidents"/>
    <s v="2020"/>
    <s v="2020"/>
    <s v="-"/>
    <s v="Both sexes"/>
    <s v="033"/>
    <s v="Harassment and related offences (033)"/>
    <s v="Number"/>
    <n v="269"/>
  </r>
  <r>
    <s v="CVA08C01"/>
    <s v="Suspected offenders of Recorded Crime Incidents"/>
    <s v="2020"/>
    <s v="2020"/>
    <s v="1"/>
    <s v="Male"/>
    <s v="01"/>
    <s v="Homicide &amp; related offences (01)"/>
    <s v="Number"/>
    <n v="64"/>
  </r>
  <r>
    <s v="CVA08C01"/>
    <s v="Suspected offenders of Recorded Crime Incidents"/>
    <s v="2020"/>
    <s v="2020"/>
    <s v="1"/>
    <s v="Male"/>
    <s v="011"/>
    <s v="Murder/manslaughter/infanticide (011)"/>
    <s v="Number"/>
    <n v="31"/>
  </r>
  <r>
    <s v="CVA08C01"/>
    <s v="Suspected offenders of Recorded Crime Incidents"/>
    <s v="2020"/>
    <s v="2020"/>
    <s v="1"/>
    <s v="Male"/>
    <s v="012"/>
    <s v="Dangerous driving leading to death (012)"/>
    <s v="Number"/>
    <n v="33"/>
  </r>
  <r>
    <s v="CVA08C01"/>
    <s v="Suspected offenders of Recorded Crime Incidents"/>
    <s v="2020"/>
    <s v="2020"/>
    <s v="1"/>
    <s v="Male"/>
    <s v="02"/>
    <s v="Sexual offences (02)"/>
    <s v="Number"/>
    <n v="703"/>
  </r>
  <r>
    <s v="CVA08C01"/>
    <s v="Suspected offenders of Recorded Crime Incidents"/>
    <s v="2020"/>
    <s v="2020"/>
    <s v="1"/>
    <s v="Male"/>
    <s v="021"/>
    <s v="Rape and sexual assault (021)"/>
    <s v="Number"/>
    <n v="703"/>
  </r>
  <r>
    <s v="CVA08C01"/>
    <s v="Suspected offenders of Recorded Crime Incidents"/>
    <s v="2020"/>
    <s v="2020"/>
    <s v="1"/>
    <s v="Male"/>
    <s v="03"/>
    <s v="Attempts/threats to murder, assaults, harassments and related offences (03)"/>
    <s v="Number"/>
    <n v="6610"/>
  </r>
  <r>
    <s v="CVA08C01"/>
    <s v="Suspected offenders of Recorded Crime Incidents"/>
    <s v="2020"/>
    <s v="2020"/>
    <s v="1"/>
    <s v="Male"/>
    <s v="031"/>
    <s v="Attempts/threats to murder (031)"/>
    <s v="Number"/>
    <n v="588"/>
  </r>
  <r>
    <s v="CVA08C01"/>
    <s v="Suspected offenders of Recorded Crime Incidents"/>
    <s v="2020"/>
    <s v="2020"/>
    <s v="1"/>
    <s v="Male"/>
    <s v="032"/>
    <s v="Assaults (032)"/>
    <s v="Number"/>
    <n v="5789"/>
  </r>
  <r>
    <s v="CVA08C01"/>
    <s v="Suspected offenders of Recorded Crime Incidents"/>
    <s v="2020"/>
    <s v="2020"/>
    <s v="1"/>
    <s v="Male"/>
    <s v="033"/>
    <s v="Harassment and related offences (033)"/>
    <s v="Number"/>
    <n v="233"/>
  </r>
  <r>
    <s v="CVA08C01"/>
    <s v="Suspected offenders of Recorded Crime Incidents"/>
    <s v="2020"/>
    <s v="2020"/>
    <s v="2"/>
    <s v="Female"/>
    <s v="01"/>
    <s v="Homicide &amp; related offences (01)"/>
    <s v="Number"/>
    <n v="8"/>
  </r>
  <r>
    <s v="CVA08C01"/>
    <s v="Suspected offenders of Recorded Crime Incidents"/>
    <s v="2020"/>
    <s v="2020"/>
    <s v="2"/>
    <s v="Female"/>
    <s v="011"/>
    <s v="Murder/manslaughter/infanticide (011)"/>
    <s v="Number"/>
    <n v="5"/>
  </r>
  <r>
    <s v="CVA08C01"/>
    <s v="Suspected offenders of Recorded Crime Incidents"/>
    <s v="2020"/>
    <s v="2020"/>
    <s v="2"/>
    <s v="Female"/>
    <s v="012"/>
    <s v="Dangerous driving leading to death (012)"/>
    <s v="Number"/>
    <n v="3"/>
  </r>
  <r>
    <s v="CVA08C01"/>
    <s v="Suspected offenders of Recorded Crime Incidents"/>
    <s v="2020"/>
    <s v="2020"/>
    <s v="2"/>
    <s v="Female"/>
    <s v="02"/>
    <s v="Sexual offences (02)"/>
    <s v="Number"/>
    <n v="13"/>
  </r>
  <r>
    <s v="CVA08C01"/>
    <s v="Suspected offenders of Recorded Crime Incidents"/>
    <s v="2020"/>
    <s v="2020"/>
    <s v="2"/>
    <s v="Female"/>
    <s v="021"/>
    <s v="Rape and sexual assault (021)"/>
    <s v="Number"/>
    <n v="13"/>
  </r>
  <r>
    <s v="CVA08C01"/>
    <s v="Suspected offenders of Recorded Crime Incidents"/>
    <s v="2020"/>
    <s v="2020"/>
    <s v="2"/>
    <s v="Female"/>
    <s v="03"/>
    <s v="Attempts/threats to murder, assaults, harassments and related offences (03)"/>
    <s v="Number"/>
    <n v="1595"/>
  </r>
  <r>
    <s v="CVA08C01"/>
    <s v="Suspected offenders of Recorded Crime Incidents"/>
    <s v="2020"/>
    <s v="2020"/>
    <s v="2"/>
    <s v="Female"/>
    <s v="031"/>
    <s v="Attempts/threats to murder (031)"/>
    <s v="Number"/>
    <n v="58"/>
  </r>
  <r>
    <s v="CVA08C01"/>
    <s v="Suspected offenders of Recorded Crime Incidents"/>
    <s v="2020"/>
    <s v="2020"/>
    <s v="2"/>
    <s v="Female"/>
    <s v="032"/>
    <s v="Assaults (032)"/>
    <s v="Number"/>
    <n v="1501"/>
  </r>
  <r>
    <s v="CVA08C01"/>
    <s v="Suspected offenders of Recorded Crime Incidents"/>
    <s v="2020"/>
    <s v="2020"/>
    <s v="2"/>
    <s v="Female"/>
    <s v="033"/>
    <s v="Harassment and related offences (033)"/>
    <s v="Number"/>
    <n v="36"/>
  </r>
  <r>
    <s v="CVA08C01"/>
    <s v="Suspected offenders of Recorded Crime Incidents"/>
    <s v="2021"/>
    <s v="2021"/>
    <s v="-"/>
    <s v="Both sexes"/>
    <s v="01"/>
    <s v="Homicide &amp; related offences (01)"/>
    <s v="Number"/>
    <n v="55"/>
  </r>
  <r>
    <s v="CVA08C01"/>
    <s v="Suspected offenders of Recorded Crime Incidents"/>
    <s v="2021"/>
    <s v="2021"/>
    <s v="-"/>
    <s v="Both sexes"/>
    <s v="011"/>
    <s v="Murder/manslaughter/infanticide (011)"/>
    <s v="Number"/>
    <n v="22"/>
  </r>
  <r>
    <s v="CVA08C01"/>
    <s v="Suspected offenders of Recorded Crime Incidents"/>
    <s v="2021"/>
    <s v="2021"/>
    <s v="-"/>
    <s v="Both sexes"/>
    <s v="012"/>
    <s v="Dangerous driving leading to death (012)"/>
    <s v="Number"/>
    <n v="33"/>
  </r>
  <r>
    <s v="CVA08C01"/>
    <s v="Suspected offenders of Recorded Crime Incidents"/>
    <s v="2021"/>
    <s v="2021"/>
    <s v="-"/>
    <s v="Both sexes"/>
    <s v="02"/>
    <s v="Sexual offences (02)"/>
    <s v="Number"/>
    <n v="752"/>
  </r>
  <r>
    <s v="CVA08C01"/>
    <s v="Suspected offenders of Recorded Crime Incidents"/>
    <s v="2021"/>
    <s v="2021"/>
    <s v="-"/>
    <s v="Both sexes"/>
    <s v="021"/>
    <s v="Rape and sexual assault (021)"/>
    <s v="Number"/>
    <n v="752"/>
  </r>
  <r>
    <s v="CVA08C01"/>
    <s v="Suspected offenders of Recorded Crime Incidents"/>
    <s v="2021"/>
    <s v="2021"/>
    <s v="-"/>
    <s v="Both sexes"/>
    <s v="03"/>
    <s v="Attempts/threats to murder, assaults, harassments and related offences (03)"/>
    <s v="Number"/>
    <n v="8004"/>
  </r>
  <r>
    <s v="CVA08C01"/>
    <s v="Suspected offenders of Recorded Crime Incidents"/>
    <s v="2021"/>
    <s v="2021"/>
    <s v="-"/>
    <s v="Both sexes"/>
    <s v="031"/>
    <s v="Attempts/threats to murder (031)"/>
    <s v="Number"/>
    <n v="622"/>
  </r>
  <r>
    <s v="CVA08C01"/>
    <s v="Suspected offenders of Recorded Crime Incidents"/>
    <s v="2021"/>
    <s v="2021"/>
    <s v="-"/>
    <s v="Both sexes"/>
    <s v="032"/>
    <s v="Assaults (032)"/>
    <s v="Number"/>
    <n v="7099"/>
  </r>
  <r>
    <s v="CVA08C01"/>
    <s v="Suspected offenders of Recorded Crime Incidents"/>
    <s v="2021"/>
    <s v="2021"/>
    <s v="-"/>
    <s v="Both sexes"/>
    <s v="033"/>
    <s v="Harassment and related offences (033)"/>
    <s v="Number"/>
    <n v="283"/>
  </r>
  <r>
    <s v="CVA08C01"/>
    <s v="Suspected offenders of Recorded Crime Incidents"/>
    <s v="2021"/>
    <s v="2021"/>
    <s v="1"/>
    <s v="Male"/>
    <s v="01"/>
    <s v="Homicide &amp; related offences (01)"/>
    <s v="Number"/>
    <n v="46"/>
  </r>
  <r>
    <s v="CVA08C01"/>
    <s v="Suspected offenders of Recorded Crime Incidents"/>
    <s v="2021"/>
    <s v="2021"/>
    <s v="1"/>
    <s v="Male"/>
    <s v="011"/>
    <s v="Murder/manslaughter/infanticide (011)"/>
    <s v="Number"/>
    <n v="21"/>
  </r>
  <r>
    <s v="CVA08C01"/>
    <s v="Suspected offenders of Recorded Crime Incidents"/>
    <s v="2021"/>
    <s v="2021"/>
    <s v="1"/>
    <s v="Male"/>
    <s v="012"/>
    <s v="Dangerous driving leading to death (012)"/>
    <s v="Number"/>
    <n v="25"/>
  </r>
  <r>
    <s v="CVA08C01"/>
    <s v="Suspected offenders of Recorded Crime Incidents"/>
    <s v="2021"/>
    <s v="2021"/>
    <s v="1"/>
    <s v="Male"/>
    <s v="02"/>
    <s v="Sexual offences (02)"/>
    <s v="Number"/>
    <n v="737"/>
  </r>
  <r>
    <s v="CVA08C01"/>
    <s v="Suspected offenders of Recorded Crime Incidents"/>
    <s v="2021"/>
    <s v="2021"/>
    <s v="1"/>
    <s v="Male"/>
    <s v="021"/>
    <s v="Rape and sexual assault (021)"/>
    <s v="Number"/>
    <n v="737"/>
  </r>
  <r>
    <s v="CVA08C01"/>
    <s v="Suspected offenders of Recorded Crime Incidents"/>
    <s v="2021"/>
    <s v="2021"/>
    <s v="1"/>
    <s v="Male"/>
    <s v="03"/>
    <s v="Attempts/threats to murder, assaults, harassments and related offences (03)"/>
    <s v="Number"/>
    <n v="6516"/>
  </r>
  <r>
    <s v="CVA08C01"/>
    <s v="Suspected offenders of Recorded Crime Incidents"/>
    <s v="2021"/>
    <s v="2021"/>
    <s v="1"/>
    <s v="Male"/>
    <s v="031"/>
    <s v="Attempts/threats to murder (031)"/>
    <s v="Number"/>
    <n v="574"/>
  </r>
  <r>
    <s v="CVA08C01"/>
    <s v="Suspected offenders of Recorded Crime Incidents"/>
    <s v="2021"/>
    <s v="2021"/>
    <s v="1"/>
    <s v="Male"/>
    <s v="032"/>
    <s v="Assaults (032)"/>
    <s v="Number"/>
    <n v="5721"/>
  </r>
  <r>
    <s v="CVA08C01"/>
    <s v="Suspected offenders of Recorded Crime Incidents"/>
    <s v="2021"/>
    <s v="2021"/>
    <s v="1"/>
    <s v="Male"/>
    <s v="033"/>
    <s v="Harassment and related offences (033)"/>
    <s v="Number"/>
    <n v="221"/>
  </r>
  <r>
    <s v="CVA08C01"/>
    <s v="Suspected offenders of Recorded Crime Incidents"/>
    <s v="2021"/>
    <s v="2021"/>
    <s v="2"/>
    <s v="Female"/>
    <s v="01"/>
    <s v="Homicide &amp; related offences (01)"/>
    <s v="Number"/>
    <n v="9"/>
  </r>
  <r>
    <s v="CVA08C01"/>
    <s v="Suspected offenders of Recorded Crime Incidents"/>
    <s v="2021"/>
    <s v="2021"/>
    <s v="2"/>
    <s v="Female"/>
    <s v="011"/>
    <s v="Murder/manslaughter/infanticide (011)"/>
    <s v="Number"/>
    <n v="1"/>
  </r>
  <r>
    <s v="CVA08C01"/>
    <s v="Suspected offenders of Recorded Crime Incidents"/>
    <s v="2021"/>
    <s v="2021"/>
    <s v="2"/>
    <s v="Female"/>
    <s v="012"/>
    <s v="Dangerous driving leading to death (012)"/>
    <s v="Number"/>
    <n v="8"/>
  </r>
  <r>
    <s v="CVA08C01"/>
    <s v="Suspected offenders of Recorded Crime Incidents"/>
    <s v="2021"/>
    <s v="2021"/>
    <s v="2"/>
    <s v="Female"/>
    <s v="02"/>
    <s v="Sexual offences (02)"/>
    <s v="Number"/>
    <n v="15"/>
  </r>
  <r>
    <s v="CVA08C01"/>
    <s v="Suspected offenders of Recorded Crime Incidents"/>
    <s v="2021"/>
    <s v="2021"/>
    <s v="2"/>
    <s v="Female"/>
    <s v="021"/>
    <s v="Rape and sexual assault (021)"/>
    <s v="Number"/>
    <n v="15"/>
  </r>
  <r>
    <s v="CVA08C01"/>
    <s v="Suspected offenders of Recorded Crime Incidents"/>
    <s v="2021"/>
    <s v="2021"/>
    <s v="2"/>
    <s v="Female"/>
    <s v="03"/>
    <s v="Attempts/threats to murder, assaults, harassments and related offences (03)"/>
    <s v="Number"/>
    <n v="1488"/>
  </r>
  <r>
    <s v="CVA08C01"/>
    <s v="Suspected offenders of Recorded Crime Incidents"/>
    <s v="2021"/>
    <s v="2021"/>
    <s v="2"/>
    <s v="Female"/>
    <s v="031"/>
    <s v="Attempts/threats to murder (031)"/>
    <s v="Number"/>
    <n v="48"/>
  </r>
  <r>
    <s v="CVA08C01"/>
    <s v="Suspected offenders of Recorded Crime Incidents"/>
    <s v="2021"/>
    <s v="2021"/>
    <s v="2"/>
    <s v="Female"/>
    <s v="032"/>
    <s v="Assaults (032)"/>
    <s v="Number"/>
    <n v="1378"/>
  </r>
  <r>
    <s v="CVA08C01"/>
    <s v="Suspected offenders of Recorded Crime Incidents"/>
    <s v="2021"/>
    <s v="2021"/>
    <s v="2"/>
    <s v="Female"/>
    <s v="033"/>
    <s v="Harassment and related offences (033)"/>
    <s v="Number"/>
    <n v="62"/>
  </r>
  <r>
    <s v="CVA08C01"/>
    <s v="Suspected offenders of Recorded Crime Incidents"/>
    <s v="2022"/>
    <s v="2022"/>
    <s v="-"/>
    <s v="Both sexes"/>
    <s v="01"/>
    <s v="Homicide &amp; related offences (01)"/>
    <s v="Number"/>
    <n v="79"/>
  </r>
  <r>
    <s v="CVA08C01"/>
    <s v="Suspected offenders of Recorded Crime Incidents"/>
    <s v="2022"/>
    <s v="2022"/>
    <s v="-"/>
    <s v="Both sexes"/>
    <s v="011"/>
    <s v="Murder/manslaughter/infanticide (011)"/>
    <s v="Number"/>
    <n v="47"/>
  </r>
  <r>
    <s v="CVA08C01"/>
    <s v="Suspected offenders of Recorded Crime Incidents"/>
    <s v="2022"/>
    <s v="2022"/>
    <s v="-"/>
    <s v="Both sexes"/>
    <s v="012"/>
    <s v="Dangerous driving leading to death (012)"/>
    <s v="Number"/>
    <n v="32"/>
  </r>
  <r>
    <s v="CVA08C01"/>
    <s v="Suspected offenders of Recorded Crime Incidents"/>
    <s v="2022"/>
    <s v="2022"/>
    <s v="-"/>
    <s v="Both sexes"/>
    <s v="02"/>
    <s v="Sexual offences (02)"/>
    <s v="Number"/>
    <n v="648"/>
  </r>
  <r>
    <s v="CVA08C01"/>
    <s v="Suspected offenders of Recorded Crime Incidents"/>
    <s v="2022"/>
    <s v="2022"/>
    <s v="-"/>
    <s v="Both sexes"/>
    <s v="021"/>
    <s v="Rape and sexual assault (021)"/>
    <s v="Number"/>
    <n v="648"/>
  </r>
  <r>
    <s v="CVA08C01"/>
    <s v="Suspected offenders of Recorded Crime Incidents"/>
    <s v="2022"/>
    <s v="2022"/>
    <s v="-"/>
    <s v="Both sexes"/>
    <s v="03"/>
    <s v="Attempts/threats to murder, assaults, harassments and related offences (03)"/>
    <s v="Number"/>
    <n v="8617"/>
  </r>
  <r>
    <s v="CVA08C01"/>
    <s v="Suspected offenders of Recorded Crime Incidents"/>
    <s v="2022"/>
    <s v="2022"/>
    <s v="-"/>
    <s v="Both sexes"/>
    <s v="031"/>
    <s v="Attempts/threats to murder (031)"/>
    <s v="Number"/>
    <n v="573"/>
  </r>
  <r>
    <s v="CVA08C01"/>
    <s v="Suspected offenders of Recorded Crime Incidents"/>
    <s v="2022"/>
    <s v="2022"/>
    <s v="-"/>
    <s v="Both sexes"/>
    <s v="032"/>
    <s v="Assaults (032)"/>
    <s v="Number"/>
    <n v="7782"/>
  </r>
  <r>
    <s v="CVA08C01"/>
    <s v="Suspected offenders of Recorded Crime Incidents"/>
    <s v="2022"/>
    <s v="2022"/>
    <s v="-"/>
    <s v="Both sexes"/>
    <s v="033"/>
    <s v="Harassment and related offences (033)"/>
    <s v="Number"/>
    <n v="262"/>
  </r>
  <r>
    <s v="CVA08C01"/>
    <s v="Suspected offenders of Recorded Crime Incidents"/>
    <s v="2022"/>
    <s v="2022"/>
    <s v="1"/>
    <s v="Male"/>
    <s v="01"/>
    <s v="Homicide &amp; related offences (01)"/>
    <s v="Number"/>
    <n v="69"/>
  </r>
  <r>
    <s v="CVA08C01"/>
    <s v="Suspected offenders of Recorded Crime Incidents"/>
    <s v="2022"/>
    <s v="2022"/>
    <s v="1"/>
    <s v="Male"/>
    <s v="011"/>
    <s v="Murder/manslaughter/infanticide (011)"/>
    <s v="Number"/>
    <n v="40"/>
  </r>
  <r>
    <s v="CVA08C01"/>
    <s v="Suspected offenders of Recorded Crime Incidents"/>
    <s v="2022"/>
    <s v="2022"/>
    <s v="1"/>
    <s v="Male"/>
    <s v="012"/>
    <s v="Dangerous driving leading to death (012)"/>
    <s v="Number"/>
    <n v="29"/>
  </r>
  <r>
    <s v="CVA08C01"/>
    <s v="Suspected offenders of Recorded Crime Incidents"/>
    <s v="2022"/>
    <s v="2022"/>
    <s v="1"/>
    <s v="Male"/>
    <s v="02"/>
    <s v="Sexual offences (02)"/>
    <s v="Number"/>
    <n v="639"/>
  </r>
  <r>
    <s v="CVA08C01"/>
    <s v="Suspected offenders of Recorded Crime Incidents"/>
    <s v="2022"/>
    <s v="2022"/>
    <s v="1"/>
    <s v="Male"/>
    <s v="021"/>
    <s v="Rape and sexual assault (021)"/>
    <s v="Number"/>
    <n v="639"/>
  </r>
  <r>
    <s v="CVA08C01"/>
    <s v="Suspected offenders of Recorded Crime Incidents"/>
    <s v="2022"/>
    <s v="2022"/>
    <s v="1"/>
    <s v="Male"/>
    <s v="03"/>
    <s v="Attempts/threats to murder, assaults, harassments and related offences (03)"/>
    <s v="Number"/>
    <n v="6964"/>
  </r>
  <r>
    <s v="CVA08C01"/>
    <s v="Suspected offenders of Recorded Crime Incidents"/>
    <s v="2022"/>
    <s v="2022"/>
    <s v="1"/>
    <s v="Male"/>
    <s v="031"/>
    <s v="Attempts/threats to murder (031)"/>
    <s v="Number"/>
    <n v="538"/>
  </r>
  <r>
    <s v="CVA08C01"/>
    <s v="Suspected offenders of Recorded Crime Incidents"/>
    <s v="2022"/>
    <s v="2022"/>
    <s v="1"/>
    <s v="Male"/>
    <s v="032"/>
    <s v="Assaults (032)"/>
    <s v="Number"/>
    <n v="6212"/>
  </r>
  <r>
    <s v="CVA08C01"/>
    <s v="Suspected offenders of Recorded Crime Incidents"/>
    <s v="2022"/>
    <s v="2022"/>
    <s v="1"/>
    <s v="Male"/>
    <s v="033"/>
    <s v="Harassment and related offences (033)"/>
    <s v="Number"/>
    <n v="214"/>
  </r>
  <r>
    <s v="CVA08C01"/>
    <s v="Suspected offenders of Recorded Crime Incidents"/>
    <s v="2022"/>
    <s v="2022"/>
    <s v="2"/>
    <s v="Female"/>
    <s v="01"/>
    <s v="Homicide &amp; related offences (01)"/>
    <s v="Number"/>
    <n v="10"/>
  </r>
  <r>
    <s v="CVA08C01"/>
    <s v="Suspected offenders of Recorded Crime Incidents"/>
    <s v="2022"/>
    <s v="2022"/>
    <s v="2"/>
    <s v="Female"/>
    <s v="011"/>
    <s v="Murder/manslaughter/infanticide (011)"/>
    <s v="Number"/>
    <n v="7"/>
  </r>
  <r>
    <s v="CVA08C01"/>
    <s v="Suspected offenders of Recorded Crime Incidents"/>
    <s v="2022"/>
    <s v="2022"/>
    <s v="2"/>
    <s v="Female"/>
    <s v="012"/>
    <s v="Dangerous driving leading to death (012)"/>
    <s v="Number"/>
    <n v="3"/>
  </r>
  <r>
    <s v="CVA08C01"/>
    <s v="Suspected offenders of Recorded Crime Incidents"/>
    <s v="2022"/>
    <s v="2022"/>
    <s v="2"/>
    <s v="Female"/>
    <s v="02"/>
    <s v="Sexual offences (02)"/>
    <s v="Number"/>
    <n v="9"/>
  </r>
  <r>
    <s v="CVA08C01"/>
    <s v="Suspected offenders of Recorded Crime Incidents"/>
    <s v="2022"/>
    <s v="2022"/>
    <s v="2"/>
    <s v="Female"/>
    <s v="021"/>
    <s v="Rape and sexual assault (021)"/>
    <s v="Number"/>
    <n v="9"/>
  </r>
  <r>
    <s v="CVA08C01"/>
    <s v="Suspected offenders of Recorded Crime Incidents"/>
    <s v="2022"/>
    <s v="2022"/>
    <s v="2"/>
    <s v="Female"/>
    <s v="03"/>
    <s v="Attempts/threats to murder, assaults, harassments and related offences (03)"/>
    <s v="Number"/>
    <n v="1653"/>
  </r>
  <r>
    <s v="CVA08C01"/>
    <s v="Suspected offenders of Recorded Crime Incidents"/>
    <s v="2022"/>
    <s v="2022"/>
    <s v="2"/>
    <s v="Female"/>
    <s v="031"/>
    <s v="Attempts/threats to murder (031)"/>
    <s v="Number"/>
    <n v="35"/>
  </r>
  <r>
    <s v="CVA08C01"/>
    <s v="Suspected offenders of Recorded Crime Incidents"/>
    <s v="2022"/>
    <s v="2022"/>
    <s v="2"/>
    <s v="Female"/>
    <s v="032"/>
    <s v="Assaults (032)"/>
    <s v="Number"/>
    <n v="1570"/>
  </r>
  <r>
    <s v="CVA08C01"/>
    <s v="Suspected offenders of Recorded Crime Incidents"/>
    <s v="2022"/>
    <s v="2022"/>
    <s v="2"/>
    <s v="Female"/>
    <s v="033"/>
    <s v="Harassment and related offences (033)"/>
    <s v="Number"/>
    <n v="48"/>
  </r>
  <r>
    <s v="CVA08C01"/>
    <s v="Suspected offenders of Recorded Crime Incidents"/>
    <s v="2023"/>
    <s v="2023"/>
    <s v="-"/>
    <s v="Both sexes"/>
    <s v="01"/>
    <s v="Homicide &amp; related offences (01)"/>
    <s v="Number"/>
    <n v="95"/>
  </r>
  <r>
    <s v="CVA08C01"/>
    <s v="Suspected offenders of Recorded Crime Incidents"/>
    <s v="2023"/>
    <s v="2023"/>
    <s v="-"/>
    <s v="Both sexes"/>
    <s v="011"/>
    <s v="Murder/manslaughter/infanticide (011)"/>
    <s v="Number"/>
    <n v="38"/>
  </r>
  <r>
    <s v="CVA08C01"/>
    <s v="Suspected offenders of Recorded Crime Incidents"/>
    <s v="2023"/>
    <s v="2023"/>
    <s v="-"/>
    <s v="Both sexes"/>
    <s v="012"/>
    <s v="Dangerous driving leading to death (012)"/>
    <s v="Number"/>
    <n v="57"/>
  </r>
  <r>
    <s v="CVA08C01"/>
    <s v="Suspected offenders of Recorded Crime Incidents"/>
    <s v="2023"/>
    <s v="2023"/>
    <s v="-"/>
    <s v="Both sexes"/>
    <s v="02"/>
    <s v="Sexual offences (02)"/>
    <s v="Number"/>
    <n v="546"/>
  </r>
  <r>
    <s v="CVA08C01"/>
    <s v="Suspected offenders of Recorded Crime Incidents"/>
    <s v="2023"/>
    <s v="2023"/>
    <s v="-"/>
    <s v="Both sexes"/>
    <s v="021"/>
    <s v="Rape and sexual assault (021)"/>
    <s v="Number"/>
    <n v="546"/>
  </r>
  <r>
    <s v="CVA08C01"/>
    <s v="Suspected offenders of Recorded Crime Incidents"/>
    <s v="2023"/>
    <s v="2023"/>
    <s v="-"/>
    <s v="Both sexes"/>
    <s v="03"/>
    <s v="Attempts/threats to murder, assaults, harassments and related offences (03)"/>
    <s v="Number"/>
    <n v="7792"/>
  </r>
  <r>
    <s v="CVA08C01"/>
    <s v="Suspected offenders of Recorded Crime Incidents"/>
    <s v="2023"/>
    <s v="2023"/>
    <s v="-"/>
    <s v="Both sexes"/>
    <s v="031"/>
    <s v="Attempts/threats to murder (031)"/>
    <s v="Number"/>
    <n v="500"/>
  </r>
  <r>
    <s v="CVA08C01"/>
    <s v="Suspected offenders of Recorded Crime Incidents"/>
    <s v="2023"/>
    <s v="2023"/>
    <s v="-"/>
    <s v="Both sexes"/>
    <s v="032"/>
    <s v="Assaults (032)"/>
    <s v="Number"/>
    <n v="6991"/>
  </r>
  <r>
    <s v="CVA08C01"/>
    <s v="Suspected offenders of Recorded Crime Incidents"/>
    <s v="2023"/>
    <s v="2023"/>
    <s v="-"/>
    <s v="Both sexes"/>
    <s v="033"/>
    <s v="Harassment and related offences (033)"/>
    <s v="Number"/>
    <n v="301"/>
  </r>
  <r>
    <s v="CVA08C01"/>
    <s v="Suspected offenders of Recorded Crime Incidents"/>
    <s v="2023"/>
    <s v="2023"/>
    <s v="1"/>
    <s v="Male"/>
    <s v="01"/>
    <s v="Homicide &amp; related offences (01)"/>
    <s v="Number"/>
    <n v="85"/>
  </r>
  <r>
    <s v="CVA08C01"/>
    <s v="Suspected offenders of Recorded Crime Incidents"/>
    <s v="2023"/>
    <s v="2023"/>
    <s v="1"/>
    <s v="Male"/>
    <s v="011"/>
    <s v="Murder/manslaughter/infanticide (011)"/>
    <s v="Number"/>
    <n v="38"/>
  </r>
  <r>
    <s v="CVA08C01"/>
    <s v="Suspected offenders of Recorded Crime Incidents"/>
    <s v="2023"/>
    <s v="2023"/>
    <s v="1"/>
    <s v="Male"/>
    <s v="012"/>
    <s v="Dangerous driving leading to death (012)"/>
    <s v="Number"/>
    <n v="47"/>
  </r>
  <r>
    <s v="CVA08C01"/>
    <s v="Suspected offenders of Recorded Crime Incidents"/>
    <s v="2023"/>
    <s v="2023"/>
    <s v="1"/>
    <s v="Male"/>
    <s v="02"/>
    <s v="Sexual offences (02)"/>
    <s v="Number"/>
    <n v="535"/>
  </r>
  <r>
    <s v="CVA08C01"/>
    <s v="Suspected offenders of Recorded Crime Incidents"/>
    <s v="2023"/>
    <s v="2023"/>
    <s v="1"/>
    <s v="Male"/>
    <s v="021"/>
    <s v="Rape and sexual assault (021)"/>
    <s v="Number"/>
    <n v="535"/>
  </r>
  <r>
    <s v="CVA08C01"/>
    <s v="Suspected offenders of Recorded Crime Incidents"/>
    <s v="2023"/>
    <s v="2023"/>
    <s v="1"/>
    <s v="Male"/>
    <s v="03"/>
    <s v="Attempts/threats to murder, assaults, harassments and related offences (03)"/>
    <s v="Number"/>
    <n v="6231"/>
  </r>
  <r>
    <s v="CVA08C01"/>
    <s v="Suspected offenders of Recorded Crime Incidents"/>
    <s v="2023"/>
    <s v="2023"/>
    <s v="1"/>
    <s v="Male"/>
    <s v="031"/>
    <s v="Attempts/threats to murder (031)"/>
    <s v="Number"/>
    <n v="461"/>
  </r>
  <r>
    <s v="CVA08C01"/>
    <s v="Suspected offenders of Recorded Crime Incidents"/>
    <s v="2023"/>
    <s v="2023"/>
    <s v="1"/>
    <s v="Male"/>
    <s v="032"/>
    <s v="Assaults (032)"/>
    <s v="Number"/>
    <n v="5520"/>
  </r>
  <r>
    <s v="CVA08C01"/>
    <s v="Suspected offenders of Recorded Crime Incidents"/>
    <s v="2023"/>
    <s v="2023"/>
    <s v="1"/>
    <s v="Male"/>
    <s v="033"/>
    <s v="Harassment and related offences (033)"/>
    <s v="Number"/>
    <n v="250"/>
  </r>
  <r>
    <s v="CVA08C01"/>
    <s v="Suspected offenders of Recorded Crime Incidents"/>
    <s v="2023"/>
    <s v="2023"/>
    <s v="2"/>
    <s v="Female"/>
    <s v="01"/>
    <s v="Homicide &amp; related offences (01)"/>
    <s v="Number"/>
    <n v="10"/>
  </r>
  <r>
    <s v="CVA08C01"/>
    <s v="Suspected offenders of Recorded Crime Incidents"/>
    <s v="2023"/>
    <s v="2023"/>
    <s v="2"/>
    <s v="Female"/>
    <s v="011"/>
    <s v="Murder/manslaughter/infanticide (011)"/>
    <s v="Number"/>
    <n v="0"/>
  </r>
  <r>
    <s v="CVA08C01"/>
    <s v="Suspected offenders of Recorded Crime Incidents"/>
    <s v="2023"/>
    <s v="2023"/>
    <s v="2"/>
    <s v="Female"/>
    <s v="012"/>
    <s v="Dangerous driving leading to death (012)"/>
    <s v="Number"/>
    <n v="10"/>
  </r>
  <r>
    <s v="CVA08C01"/>
    <s v="Suspected offenders of Recorded Crime Incidents"/>
    <s v="2023"/>
    <s v="2023"/>
    <s v="2"/>
    <s v="Female"/>
    <s v="02"/>
    <s v="Sexual offences (02)"/>
    <s v="Number"/>
    <n v="11"/>
  </r>
  <r>
    <s v="CVA08C01"/>
    <s v="Suspected offenders of Recorded Crime Incidents"/>
    <s v="2023"/>
    <s v="2023"/>
    <s v="2"/>
    <s v="Female"/>
    <s v="021"/>
    <s v="Rape and sexual assault (021)"/>
    <s v="Number"/>
    <n v="11"/>
  </r>
  <r>
    <s v="CVA08C01"/>
    <s v="Suspected offenders of Recorded Crime Incidents"/>
    <s v="2023"/>
    <s v="2023"/>
    <s v="2"/>
    <s v="Female"/>
    <s v="03"/>
    <s v="Attempts/threats to murder, assaults, harassments and related offences (03)"/>
    <s v="Number"/>
    <n v="1561"/>
  </r>
  <r>
    <s v="CVA08C01"/>
    <s v="Suspected offenders of Recorded Crime Incidents"/>
    <s v="2023"/>
    <s v="2023"/>
    <s v="2"/>
    <s v="Female"/>
    <s v="031"/>
    <s v="Attempts/threats to murder (031)"/>
    <s v="Number"/>
    <n v="39"/>
  </r>
  <r>
    <s v="CVA08C01"/>
    <s v="Suspected offenders of Recorded Crime Incidents"/>
    <s v="2023"/>
    <s v="2023"/>
    <s v="2"/>
    <s v="Female"/>
    <s v="032"/>
    <s v="Assaults (032)"/>
    <s v="Number"/>
    <n v="1471"/>
  </r>
  <r>
    <s v="CVA08C01"/>
    <s v="Suspected offenders of Recorded Crime Incidents"/>
    <s v="2023"/>
    <s v="2023"/>
    <s v="2"/>
    <s v="Female"/>
    <s v="033"/>
    <s v="Harassment and related offences (033)"/>
    <s v="Number"/>
    <n v="51"/>
  </r>
  <r>
    <s v="CVA08C01"/>
    <s v="Suspected offenders of Recorded Crime Incidents"/>
    <s v="2024"/>
    <s v="2024"/>
    <s v="-"/>
    <s v="Both sexes"/>
    <s v="01"/>
    <s v="Homicide &amp; related offences (01)"/>
    <s v="Number"/>
    <n v="83"/>
  </r>
  <r>
    <s v="CVA08C01"/>
    <s v="Suspected offenders of Recorded Crime Incidents"/>
    <s v="2024"/>
    <s v="2024"/>
    <s v="-"/>
    <s v="Both sexes"/>
    <s v="011"/>
    <s v="Murder/manslaughter/infanticide (011)"/>
    <s v="Number"/>
    <n v="38"/>
  </r>
  <r>
    <s v="CVA08C01"/>
    <s v="Suspected offenders of Recorded Crime Incidents"/>
    <s v="2024"/>
    <s v="2024"/>
    <s v="-"/>
    <s v="Both sexes"/>
    <s v="012"/>
    <s v="Dangerous driving leading to death (012)"/>
    <s v="Number"/>
    <n v="45"/>
  </r>
  <r>
    <s v="CVA08C01"/>
    <s v="Suspected offenders of Recorded Crime Incidents"/>
    <s v="2024"/>
    <s v="2024"/>
    <s v="-"/>
    <s v="Both sexes"/>
    <s v="02"/>
    <s v="Sexual offences (02)"/>
    <s v="Number"/>
    <n v="345"/>
  </r>
  <r>
    <s v="CVA08C01"/>
    <s v="Suspected offenders of Recorded Crime Incidents"/>
    <s v="2024"/>
    <s v="2024"/>
    <s v="-"/>
    <s v="Both sexes"/>
    <s v="021"/>
    <s v="Rape and sexual assault (021)"/>
    <s v="Number"/>
    <n v="345"/>
  </r>
  <r>
    <s v="CVA08C01"/>
    <s v="Suspected offenders of Recorded Crime Incidents"/>
    <s v="2024"/>
    <s v="2024"/>
    <s v="-"/>
    <s v="Both sexes"/>
    <s v="03"/>
    <s v="Attempts/threats to murder, assaults, harassments and related offences (03)"/>
    <s v="Number"/>
    <n v="7070"/>
  </r>
  <r>
    <s v="CVA08C01"/>
    <s v="Suspected offenders of Recorded Crime Incidents"/>
    <s v="2024"/>
    <s v="2024"/>
    <s v="-"/>
    <s v="Both sexes"/>
    <s v="031"/>
    <s v="Attempts/threats to murder (031)"/>
    <s v="Number"/>
    <n v="456"/>
  </r>
  <r>
    <s v="CVA08C01"/>
    <s v="Suspected offenders of Recorded Crime Incidents"/>
    <s v="2024"/>
    <s v="2024"/>
    <s v="-"/>
    <s v="Both sexes"/>
    <s v="032"/>
    <s v="Assaults (032)"/>
    <s v="Number"/>
    <n v="6406"/>
  </r>
  <r>
    <s v="CVA08C01"/>
    <s v="Suspected offenders of Recorded Crime Incidents"/>
    <s v="2024"/>
    <s v="2024"/>
    <s v="-"/>
    <s v="Both sexes"/>
    <s v="033"/>
    <s v="Harassment and related offences (033)"/>
    <s v="Number"/>
    <n v="208"/>
  </r>
  <r>
    <s v="CVA08C01"/>
    <s v="Suspected offenders of Recorded Crime Incidents"/>
    <s v="2024"/>
    <s v="2024"/>
    <s v="1"/>
    <s v="Male"/>
    <s v="01"/>
    <s v="Homicide &amp; related offences (01)"/>
    <s v="Number"/>
    <n v="68"/>
  </r>
  <r>
    <s v="CVA08C01"/>
    <s v="Suspected offenders of Recorded Crime Incidents"/>
    <s v="2024"/>
    <s v="2024"/>
    <s v="1"/>
    <s v="Male"/>
    <s v="011"/>
    <s v="Murder/manslaughter/infanticide (011)"/>
    <s v="Number"/>
    <n v="32"/>
  </r>
  <r>
    <s v="CVA08C01"/>
    <s v="Suspected offenders of Recorded Crime Incidents"/>
    <s v="2024"/>
    <s v="2024"/>
    <s v="1"/>
    <s v="Male"/>
    <s v="012"/>
    <s v="Dangerous driving leading to death (012)"/>
    <s v="Number"/>
    <n v="36"/>
  </r>
  <r>
    <s v="CVA08C01"/>
    <s v="Suspected offenders of Recorded Crime Incidents"/>
    <s v="2024"/>
    <s v="2024"/>
    <s v="1"/>
    <s v="Male"/>
    <s v="02"/>
    <s v="Sexual offences (02)"/>
    <s v="Number"/>
    <n v="341"/>
  </r>
  <r>
    <s v="CVA08C01"/>
    <s v="Suspected offenders of Recorded Crime Incidents"/>
    <s v="2024"/>
    <s v="2024"/>
    <s v="1"/>
    <s v="Male"/>
    <s v="021"/>
    <s v="Rape and sexual assault (021)"/>
    <s v="Number"/>
    <n v="341"/>
  </r>
  <r>
    <s v="CVA08C01"/>
    <s v="Suspected offenders of Recorded Crime Incidents"/>
    <s v="2024"/>
    <s v="2024"/>
    <s v="1"/>
    <s v="Male"/>
    <s v="03"/>
    <s v="Attempts/threats to murder, assaults, harassments and related offences (03)"/>
    <s v="Number"/>
    <n v="5502"/>
  </r>
  <r>
    <s v="CVA08C01"/>
    <s v="Suspected offenders of Recorded Crime Incidents"/>
    <s v="2024"/>
    <s v="2024"/>
    <s v="1"/>
    <s v="Male"/>
    <s v="031"/>
    <s v="Attempts/threats to murder (031)"/>
    <s v="Number"/>
    <n v="421"/>
  </r>
  <r>
    <s v="CVA08C01"/>
    <s v="Suspected offenders of Recorded Crime Incidents"/>
    <s v="2024"/>
    <s v="2024"/>
    <s v="1"/>
    <s v="Male"/>
    <s v="032"/>
    <s v="Assaults (032)"/>
    <s v="Number"/>
    <n v="4911"/>
  </r>
  <r>
    <s v="CVA08C01"/>
    <s v="Suspected offenders of Recorded Crime Incidents"/>
    <s v="2024"/>
    <s v="2024"/>
    <s v="1"/>
    <s v="Male"/>
    <s v="033"/>
    <s v="Harassment and related offences (033)"/>
    <s v="Number"/>
    <n v="170"/>
  </r>
  <r>
    <s v="CVA08C01"/>
    <s v="Suspected offenders of Recorded Crime Incidents"/>
    <s v="2024"/>
    <s v="2024"/>
    <s v="2"/>
    <s v="Female"/>
    <s v="01"/>
    <s v="Homicide &amp; related offences (01)"/>
    <s v="Number"/>
    <n v="15"/>
  </r>
  <r>
    <s v="CVA08C01"/>
    <s v="Suspected offenders of Recorded Crime Incidents"/>
    <s v="2024"/>
    <s v="2024"/>
    <s v="2"/>
    <s v="Female"/>
    <s v="011"/>
    <s v="Murder/manslaughter/infanticide (011)"/>
    <s v="Number"/>
    <n v="6"/>
  </r>
  <r>
    <s v="CVA08C01"/>
    <s v="Suspected offenders of Recorded Crime Incidents"/>
    <s v="2024"/>
    <s v="2024"/>
    <s v="2"/>
    <s v="Female"/>
    <s v="012"/>
    <s v="Dangerous driving leading to death (012)"/>
    <s v="Number"/>
    <n v="9"/>
  </r>
  <r>
    <s v="CVA08C01"/>
    <s v="Suspected offenders of Recorded Crime Incidents"/>
    <s v="2024"/>
    <s v="2024"/>
    <s v="2"/>
    <s v="Female"/>
    <s v="02"/>
    <s v="Sexual offences (02)"/>
    <s v="Number"/>
    <n v="4"/>
  </r>
  <r>
    <s v="CVA08C01"/>
    <s v="Suspected offenders of Recorded Crime Incidents"/>
    <s v="2024"/>
    <s v="2024"/>
    <s v="2"/>
    <s v="Female"/>
    <s v="021"/>
    <s v="Rape and sexual assault (021)"/>
    <s v="Number"/>
    <n v="4"/>
  </r>
  <r>
    <s v="CVA08C01"/>
    <s v="Suspected offenders of Recorded Crime Incidents"/>
    <s v="2024"/>
    <s v="2024"/>
    <s v="2"/>
    <s v="Female"/>
    <s v="03"/>
    <s v="Attempts/threats to murder, assaults, harassments and related offences (03)"/>
    <s v="Number"/>
    <n v="1568"/>
  </r>
  <r>
    <s v="CVA08C01"/>
    <s v="Suspected offenders of Recorded Crime Incidents"/>
    <s v="2024"/>
    <s v="2024"/>
    <s v="2"/>
    <s v="Female"/>
    <s v="031"/>
    <s v="Attempts/threats to murder (031)"/>
    <s v="Number"/>
    <n v="35"/>
  </r>
  <r>
    <s v="CVA08C01"/>
    <s v="Suspected offenders of Recorded Crime Incidents"/>
    <s v="2024"/>
    <s v="2024"/>
    <s v="2"/>
    <s v="Female"/>
    <s v="032"/>
    <s v="Assaults (032)"/>
    <s v="Number"/>
    <n v="1495"/>
  </r>
  <r>
    <s v="CVA08C01"/>
    <s v="Suspected offenders of Recorded Crime Incidents"/>
    <s v="2024"/>
    <s v="2024"/>
    <s v="2"/>
    <s v="Female"/>
    <s v="033"/>
    <s v="Harassment and related offences (033)"/>
    <s v="Number"/>
    <n v="38"/>
  </r>
</pivotCacheRecords>
</file>