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6c573a05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e962b62694376b9eca8d3763772ac.psmdcp" Id="Rc5783542d758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<x:sst xmlns:x="http://schemas.openxmlformats.org/spreadsheetml/2006/main">
  <x:si>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</x:si>
  <x:si>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</x:si>
  <x:si>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CVA08</x:t>
  </x:si>
  <x:si>
    <x:t>Name</x:t>
  </x:si>
  <x:si>
    <x:t>Suspected Offenders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</x:si>
  <x:si>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</x:si>
  <x:si>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</x:si>
  <x:si>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</x:si>
  <x:si>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</x:si>
  <x:si>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</x:si>
  <x:si>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Sexual offences (02) </x:t>
    </x:r>
    <x:r>
      <x:rPr>
        <x:vertAlign val="baseline"/>
        <x:sz val="11"/>
        <x:color rgb="FF000000"/>
        <x:rFont val="Calibri"/>
        <x:family val="2"/>
      </x:rPr>
      <x:t xml:space="preserve">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incidents.&lt;br&gt;Please note details of Suspected Offenders for all other Offence Groups are published in the release Recorded Crime Detection(https://www.cso.ie/en/statistics/crimeandjustice/recordedcrimedetection/) and can be found on PxStat tables RCD08(table/RCD08) &amp; RCD09(table/RCD09).</x:t>
    </x:r>
  </x:si>
  <x:si>
    <x:t>Url</x:t>
  </x:si>
  <x:si>
    <x:t>https://ws.cso.ie/public/api.restful/PxStat.Data.Cube_API.ReadDataset/CVA08/XLSX/2007/en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</x:si>
  <x:si>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</x:si>
  <x:si>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</x:si>
  <x:si>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</x:si>
  <x:si>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</x:si>
  <x:si>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</x:si>
  <x:si>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</x:si>
  <x:si>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</x:si>
  <x:si>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</x:si>
  <x:si>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</x:si>
  <x:si>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</x:si>
  <x:si>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</x:si>
  <x:si>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</x:si>
  <x:si>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</x:si>
  <x:si>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</x:si>
  <x:si>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</x:si>
  <x:si>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</x:si>
  <x:si>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</x:si>
  <x:si>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</x:si>
  <x:si>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</x:si>
  <x:si>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</x:si>
  <x:si>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</x:si>
  <x:si>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</x:si>
  <x:si>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</x:si>
  <x:si>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</x:si>
  <x:si>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</x:si>
  <x:si>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</x:si>
  <x:si>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</x:si>
  <x:si>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</x:si>
  <x:si>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</x:si>
  <x:si>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</x:si>
  <x:si>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C02199V02655</x:t>
  </x:si>
  <x:si>
    <x:t>Sex of Suspected Offender</x:t>
  </x:si>
  <x:si>
    <x:t>C02480V03003</x:t>
  </x:si>
  <x:si>
    <x:t>ICCS Offence Group</x:t>
  </x:si>
  <x:si>
    <x:t>UNIT</x:t>
  </x:si>
  <x:si>
    <x:t>VALUE</x:t>
  </x:si>
  <x:si>
    <x:t>CVA08C01</x:t>
  </x:si>
  <x:si>
    <x:t>Suspected offenders of Recorded Crime Incidents</x:t>
  </x:si>
  <x:si>
    <x:t>2018</x:t>
  </x:si>
  <x:si>
    <x:t>-</x:t>
  </x:si>
  <x:si>
    <x:t>Both sexes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</x:si>
  <x:si>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</x:si>
  <x:si>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</x:si>
  <x:si>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</x:si>
  <x:si>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</x:si>
  <x:si>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</x:si>
  <x:si>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</x:si>
  <x:si>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</x:si>
  <x:si>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</x:si>
  <x:si>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</x:si>
  <x:si>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</x:si>
  <x:si>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</x:si>
  <x:si>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</x:si>
  <x:si>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</x:si>
  <x:si>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</x:si>
  <x:si>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</x:si>
  <x:si>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</x:si>
  <x:si>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</x:si>
  <x:si>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</x:si>
  <x:si>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</x:si>
  <x:si>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1</x:t>
  </x:si>
  <x:si>
    <x:t>Male</x:t>
  </x:si>
  <x:si>
    <x:t>2</x:t>
  </x:si>
  <x:si>
    <x:t>Female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</x:si>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</x:sst>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 Repor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 of Suspected Offender" axis="axisRow" showAll="0" defaultSubtotal="0">
      <items count="3">
        <item x="0"/>
        <item x="1"/>
        <item x="2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TLIST(A1)"/>
    <x:tableColumn id="4" name="Year Reported"/>
    <x:tableColumn id="5" name="C02199V02655"/>
    <x:tableColumn id="6" name="Sex of Suspected Offender"/>
    <x:tableColumn id="7" name="C02480V03003"/>
    <x:tableColumn id="8" name="ICCS Offenc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6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755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755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7745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7194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194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32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743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743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6248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335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5750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163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10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12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1497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22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1444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31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61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77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33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77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28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77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56</x:v>
      </x:c>
      <x:c r="J32" s="0">
        <x:v>738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77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56</x:v>
      </x:c>
      <x:c r="J33" s="0">
        <x:v>738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77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56</x:v>
      </x:c>
      <x:c r="J34" s="0">
        <x:v>8702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77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56</x:v>
      </x:c>
      <x:c r="J35" s="0">
        <x:v>434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77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56</x:v>
      </x:c>
      <x:c r="J36" s="0">
        <x:v>8023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56</x:v>
      </x:c>
      <x:c r="J37" s="0">
        <x:v>245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>
        <x:v>50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56</x:v>
      </x:c>
      <x:c r="J39" s="0">
        <x:v>30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>
        <x:v>20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>
        <x:v>734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56</x:v>
      </x:c>
      <x:c r="J42" s="0">
        <x:v>734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56</x:v>
      </x:c>
      <x:c r="J43" s="0">
        <x:v>6981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56</x:v>
      </x:c>
      <x:c r="J44" s="0">
        <x:v>402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56</x:v>
      </x:c>
      <x:c r="J45" s="0">
        <x:v>6373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56</x:v>
      </x:c>
      <x:c r="J46" s="0">
        <x:v>206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>
        <x:v>11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56</x:v>
      </x:c>
      <x:c r="J49" s="0">
        <x:v>8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56</x:v>
      </x:c>
      <x:c r="J50" s="0">
        <x:v>4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56</x:v>
      </x:c>
      <x:c r="J51" s="0">
        <x:v>4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>
        <x:v>1721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56</x:v>
      </x:c>
      <x:c r="J53" s="0">
        <x:v>32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56</x:v>
      </x:c>
      <x:c r="J54" s="0">
        <x:v>1650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>
        <x:v>39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72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36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36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716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716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8205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646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7290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269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64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31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33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703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703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6610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588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5789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233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8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5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3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13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13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1595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58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1501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36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55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22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33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752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752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8004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622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7099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>
        <x:v>283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>
        <x:v>46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>
        <x:v>21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>
        <x:v>25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>
        <x:v>737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>
        <x:v>737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>
        <x:v>6516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56</x:v>
      </x:c>
      <x:c r="J98" s="0">
        <x:v>574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56</x:v>
      </x:c>
      <x:c r="J99" s="0">
        <x:v>5721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56</x:v>
      </x:c>
      <x:c r="J100" s="0">
        <x:v>221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>
        <x:v>9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56</x:v>
      </x:c>
      <x:c r="J102" s="0">
        <x:v>1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56</x:v>
      </x:c>
      <x:c r="J103" s="0">
        <x:v>8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56</x:v>
      </x:c>
      <x:c r="J104" s="0">
        <x:v>15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56</x:v>
      </x:c>
      <x:c r="J105" s="0">
        <x:v>15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56</x:v>
      </x:c>
      <x:c r="J106" s="0">
        <x:v>1488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56</x:v>
      </x:c>
      <x:c r="J107" s="0">
        <x:v>48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56</x:v>
      </x:c>
      <x:c r="J108" s="0">
        <x:v>1378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>
        <x:v>62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79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47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32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648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648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8617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573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7782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262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69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40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29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80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639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80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639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80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6964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80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538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80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6212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80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214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10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7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3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9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9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1653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35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1570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48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95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81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38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81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57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81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546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81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56</x:v>
      </x:c>
      <x:c r="J141" s="0">
        <x:v>546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56</x:v>
      </x:c>
      <x:c r="J142" s="0">
        <x:v>7792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81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56</x:v>
      </x:c>
      <x:c r="J143" s="0">
        <x:v>500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81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56</x:v>
      </x:c>
      <x:c r="J144" s="0">
        <x:v>6991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81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56</x:v>
      </x:c>
      <x:c r="J145" s="0">
        <x:v>301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81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85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81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38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81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>
        <x:v>47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81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>
        <x:v>535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81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56</x:v>
      </x:c>
      <x:c r="J150" s="0">
        <x:v>535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81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56</x:v>
      </x:c>
      <x:c r="J151" s="0">
        <x:v>6231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81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56</x:v>
      </x:c>
      <x:c r="J152" s="0">
        <x:v>461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81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56</x:v>
      </x:c>
      <x:c r="J153" s="0">
        <x:v>5520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81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56</x:v>
      </x:c>
      <x:c r="J154" s="0">
        <x:v>250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81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>
        <x:v>10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81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81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56</x:v>
      </x:c>
      <x:c r="J157" s="0">
        <x:v>10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81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56</x:v>
      </x:c>
      <x:c r="J158" s="0">
        <x:v>11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81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56</x:v>
      </x:c>
      <x:c r="J159" s="0">
        <x:v>11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81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56</x:v>
      </x:c>
      <x:c r="J160" s="0">
        <x:v>1561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81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56</x:v>
      </x:c>
      <x:c r="J161" s="0">
        <x:v>39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81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56</x:v>
      </x:c>
      <x:c r="J162" s="0">
        <x:v>1471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81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>
        <x:v>51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83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38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45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345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345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7070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456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6406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208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68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32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36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341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341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5502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421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4911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170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15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6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9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4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4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1568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35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1495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8C01"/>
      </x:sharedItems>
    </x:cacheField>
    <x:cacheField name="Statistic Label">
      <x:sharedItems count="1">
        <x:s v="Suspected offenders of Recorded Crime Incident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 Reported">
      <x:sharedItems count="7"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 of Suspected Offender">
      <x:sharedItems count="3">
        <x:s v="Both sexes"/>
        <x:s v="Male"/>
        <x:s v="Female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702" count="135">
        <x:n v="75"/>
        <x:n v="37"/>
        <x:n v="38"/>
        <x:n v="755"/>
        <x:n v="7745"/>
        <x:n v="357"/>
        <x:n v="7194"/>
        <x:n v="194"/>
        <x:n v="65"/>
        <x:n v="33"/>
        <x:n v="32"/>
        <x:n v="743"/>
        <x:n v="6248"/>
        <x:n v="335"/>
        <x:n v="5750"/>
        <x:n v="163"/>
        <x:n v="10"/>
        <x:n v="4"/>
        <x:n v="6"/>
        <x:n v="12"/>
        <x:n v="1497"/>
        <x:n v="22"/>
        <x:n v="1444"/>
        <x:n v="31"/>
        <x:n v="61"/>
        <x:n v="28"/>
        <x:n v="738"/>
        <x:n v="8702"/>
        <x:n v="434"/>
        <x:n v="8023"/>
        <x:n v="245"/>
        <x:n v="50"/>
        <x:n v="30"/>
        <x:n v="20"/>
        <x:n v="734"/>
        <x:n v="6981"/>
        <x:n v="402"/>
        <x:n v="6373"/>
        <x:n v="206"/>
        <x:n v="11"/>
        <x:n v="3"/>
        <x:n v="8"/>
        <x:n v="1721"/>
        <x:n v="1650"/>
        <x:n v="39"/>
        <x:n v="72"/>
        <x:n v="36"/>
        <x:n v="716"/>
        <x:n v="8205"/>
        <x:n v="646"/>
        <x:n v="7290"/>
        <x:n v="269"/>
        <x:n v="64"/>
        <x:n v="703"/>
        <x:n v="6610"/>
        <x:n v="588"/>
        <x:n v="5789"/>
        <x:n v="233"/>
        <x:n v="5"/>
        <x:n v="13"/>
        <x:n v="1595"/>
        <x:n v="58"/>
        <x:n v="1501"/>
        <x:n v="55"/>
        <x:n v="752"/>
        <x:n v="8004"/>
        <x:n v="622"/>
        <x:n v="7099"/>
        <x:n v="283"/>
        <x:n v="46"/>
        <x:n v="21"/>
        <x:n v="25"/>
        <x:n v="737"/>
        <x:n v="6516"/>
        <x:n v="574"/>
        <x:n v="5721"/>
        <x:n v="221"/>
        <x:n v="9"/>
        <x:n v="1"/>
        <x:n v="15"/>
        <x:n v="1488"/>
        <x:n v="48"/>
        <x:n v="1378"/>
        <x:n v="62"/>
        <x:n v="79"/>
        <x:n v="47"/>
        <x:n v="648"/>
        <x:n v="8617"/>
        <x:n v="573"/>
        <x:n v="7782"/>
        <x:n v="262"/>
        <x:n v="69"/>
        <x:n v="40"/>
        <x:n v="29"/>
        <x:n v="639"/>
        <x:n v="6964"/>
        <x:n v="538"/>
        <x:n v="6212"/>
        <x:n v="214"/>
        <x:n v="7"/>
        <x:n v="1653"/>
        <x:n v="35"/>
        <x:n v="1570"/>
        <x:n v="95"/>
        <x:n v="57"/>
        <x:n v="546"/>
        <x:n v="7792"/>
        <x:n v="500"/>
        <x:n v="6991"/>
        <x:n v="301"/>
        <x:n v="85"/>
        <x:n v="535"/>
        <x:n v="6231"/>
        <x:n v="461"/>
        <x:n v="5520"/>
        <x:n v="250"/>
        <x:n v="0"/>
        <x:n v="1561"/>
        <x:n v="1471"/>
        <x:n v="51"/>
        <x:n v="83"/>
        <x:n v="45"/>
        <x:n v="345"/>
        <x:n v="7070"/>
        <x:n v="456"/>
        <x:n v="6406"/>
        <x:n v="208"/>
        <x:n v="68"/>
        <x:n v="341"/>
        <x:n v="5502"/>
        <x:n v="421"/>
        <x:n v="4911"/>
        <x:n v="170"/>
        <x:n v="1568"/>
        <x:n v="1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8C01"/>
    <s v="Suspected offenders of Recorded Crime Incidents"/>
    <s v="2018"/>
    <s v="2018"/>
    <s v="-"/>
    <s v="Both sexes"/>
    <s v="01"/>
    <s v="Homicide &amp; related offences (01)"/>
    <s v="Number"/>
    <n v="75"/>
  </r>
  <r>
    <s v="CVA08C01"/>
    <s v="Suspected offenders of Recorded Crime Incidents"/>
    <s v="2018"/>
    <s v="2018"/>
    <s v="-"/>
    <s v="Both sexes"/>
    <s v="011"/>
    <s v="Murder/manslaughter/infanticide (011)"/>
    <s v="Number"/>
    <n v="37"/>
  </r>
  <r>
    <s v="CVA08C01"/>
    <s v="Suspected offenders of Recorded Crime Incidents"/>
    <s v="2018"/>
    <s v="2018"/>
    <s v="-"/>
    <s v="Both sexes"/>
    <s v="012"/>
    <s v="Dangerous driving leading to death (012)"/>
    <s v="Number"/>
    <n v="38"/>
  </r>
  <r>
    <s v="CVA08C01"/>
    <s v="Suspected offenders of Recorded Crime Incidents"/>
    <s v="2018"/>
    <s v="2018"/>
    <s v="-"/>
    <s v="Both sexes"/>
    <s v="02"/>
    <s v="Sexual offences (02)"/>
    <s v="Number"/>
    <n v="755"/>
  </r>
  <r>
    <s v="CVA08C01"/>
    <s v="Suspected offenders of Recorded Crime Incidents"/>
    <s v="2018"/>
    <s v="2018"/>
    <s v="-"/>
    <s v="Both sexes"/>
    <s v="021"/>
    <s v="Rape and sexual assault (021)"/>
    <s v="Number"/>
    <n v="755"/>
  </r>
  <r>
    <s v="CVA08C01"/>
    <s v="Suspected offenders of Recorded Crime Incidents"/>
    <s v="2018"/>
    <s v="2018"/>
    <s v="-"/>
    <s v="Both sexes"/>
    <s v="03"/>
    <s v="Attempts/threats to murder, assaults, harassments and related offences (03)"/>
    <s v="Number"/>
    <n v="7745"/>
  </r>
  <r>
    <s v="CVA08C01"/>
    <s v="Suspected offenders of Recorded Crime Incidents"/>
    <s v="2018"/>
    <s v="2018"/>
    <s v="-"/>
    <s v="Both sexes"/>
    <s v="031"/>
    <s v="Attempts/threats to murder (031)"/>
    <s v="Number"/>
    <n v="357"/>
  </r>
  <r>
    <s v="CVA08C01"/>
    <s v="Suspected offenders of Recorded Crime Incidents"/>
    <s v="2018"/>
    <s v="2018"/>
    <s v="-"/>
    <s v="Both sexes"/>
    <s v="032"/>
    <s v="Assaults (032)"/>
    <s v="Number"/>
    <n v="7194"/>
  </r>
  <r>
    <s v="CVA08C01"/>
    <s v="Suspected offenders of Recorded Crime Incidents"/>
    <s v="2018"/>
    <s v="2018"/>
    <s v="-"/>
    <s v="Both sexes"/>
    <s v="033"/>
    <s v="Harassment and related offences (033)"/>
    <s v="Number"/>
    <n v="194"/>
  </r>
  <r>
    <s v="CVA08C01"/>
    <s v="Suspected offenders of Recorded Crime Incidents"/>
    <s v="2018"/>
    <s v="2018"/>
    <s v="1"/>
    <s v="Male"/>
    <s v="01"/>
    <s v="Homicide &amp; related offences (01)"/>
    <s v="Number"/>
    <n v="65"/>
  </r>
  <r>
    <s v="CVA08C01"/>
    <s v="Suspected offenders of Recorded Crime Incidents"/>
    <s v="2018"/>
    <s v="2018"/>
    <s v="1"/>
    <s v="Male"/>
    <s v="011"/>
    <s v="Murder/manslaughter/infanticide (011)"/>
    <s v="Number"/>
    <n v="33"/>
  </r>
  <r>
    <s v="CVA08C01"/>
    <s v="Suspected offenders of Recorded Crime Incidents"/>
    <s v="2018"/>
    <s v="2018"/>
    <s v="1"/>
    <s v="Male"/>
    <s v="012"/>
    <s v="Dangerous driving leading to death (012)"/>
    <s v="Number"/>
    <n v="32"/>
  </r>
  <r>
    <s v="CVA08C01"/>
    <s v="Suspected offenders of Recorded Crime Incidents"/>
    <s v="2018"/>
    <s v="2018"/>
    <s v="1"/>
    <s v="Male"/>
    <s v="02"/>
    <s v="Sexual offences (02)"/>
    <s v="Number"/>
    <n v="743"/>
  </r>
  <r>
    <s v="CVA08C01"/>
    <s v="Suspected offenders of Recorded Crime Incidents"/>
    <s v="2018"/>
    <s v="2018"/>
    <s v="1"/>
    <s v="Male"/>
    <s v="021"/>
    <s v="Rape and sexual assault (021)"/>
    <s v="Number"/>
    <n v="743"/>
  </r>
  <r>
    <s v="CVA08C01"/>
    <s v="Suspected offenders of Recorded Crime Incidents"/>
    <s v="2018"/>
    <s v="2018"/>
    <s v="1"/>
    <s v="Male"/>
    <s v="03"/>
    <s v="Attempts/threats to murder, assaults, harassments and related offences (03)"/>
    <s v="Number"/>
    <n v="6248"/>
  </r>
  <r>
    <s v="CVA08C01"/>
    <s v="Suspected offenders of Recorded Crime Incidents"/>
    <s v="2018"/>
    <s v="2018"/>
    <s v="1"/>
    <s v="Male"/>
    <s v="031"/>
    <s v="Attempts/threats to murder (031)"/>
    <s v="Number"/>
    <n v="335"/>
  </r>
  <r>
    <s v="CVA08C01"/>
    <s v="Suspected offenders of Recorded Crime Incidents"/>
    <s v="2018"/>
    <s v="2018"/>
    <s v="1"/>
    <s v="Male"/>
    <s v="032"/>
    <s v="Assaults (032)"/>
    <s v="Number"/>
    <n v="5750"/>
  </r>
  <r>
    <s v="CVA08C01"/>
    <s v="Suspected offenders of Recorded Crime Incidents"/>
    <s v="2018"/>
    <s v="2018"/>
    <s v="1"/>
    <s v="Male"/>
    <s v="033"/>
    <s v="Harassment and related offences (033)"/>
    <s v="Number"/>
    <n v="163"/>
  </r>
  <r>
    <s v="CVA08C01"/>
    <s v="Suspected offenders of Recorded Crime Incidents"/>
    <s v="2018"/>
    <s v="2018"/>
    <s v="2"/>
    <s v="Female"/>
    <s v="01"/>
    <s v="Homicide &amp; related offences (01)"/>
    <s v="Number"/>
    <n v="10"/>
  </r>
  <r>
    <s v="CVA08C01"/>
    <s v="Suspected offenders of Recorded Crime Incidents"/>
    <s v="2018"/>
    <s v="2018"/>
    <s v="2"/>
    <s v="Female"/>
    <s v="011"/>
    <s v="Murder/manslaughter/infanticide (011)"/>
    <s v="Number"/>
    <n v="4"/>
  </r>
  <r>
    <s v="CVA08C01"/>
    <s v="Suspected offenders of Recorded Crime Incidents"/>
    <s v="2018"/>
    <s v="2018"/>
    <s v="2"/>
    <s v="Female"/>
    <s v="012"/>
    <s v="Dangerous driving leading to death (012)"/>
    <s v="Number"/>
    <n v="6"/>
  </r>
  <r>
    <s v="CVA08C01"/>
    <s v="Suspected offenders of Recorded Crime Incidents"/>
    <s v="2018"/>
    <s v="2018"/>
    <s v="2"/>
    <s v="Female"/>
    <s v="02"/>
    <s v="Sexual offences (02)"/>
    <s v="Number"/>
    <n v="12"/>
  </r>
  <r>
    <s v="CVA08C01"/>
    <s v="Suspected offenders of Recorded Crime Incidents"/>
    <s v="2018"/>
    <s v="2018"/>
    <s v="2"/>
    <s v="Female"/>
    <s v="021"/>
    <s v="Rape and sexual assault (021)"/>
    <s v="Number"/>
    <n v="12"/>
  </r>
  <r>
    <s v="CVA08C01"/>
    <s v="Suspected offenders of Recorded Crime Incidents"/>
    <s v="2018"/>
    <s v="2018"/>
    <s v="2"/>
    <s v="Female"/>
    <s v="03"/>
    <s v="Attempts/threats to murder, assaults, harassments and related offences (03)"/>
    <s v="Number"/>
    <n v="1497"/>
  </r>
  <r>
    <s v="CVA08C01"/>
    <s v="Suspected offenders of Recorded Crime Incidents"/>
    <s v="2018"/>
    <s v="2018"/>
    <s v="2"/>
    <s v="Female"/>
    <s v="031"/>
    <s v="Attempts/threats to murder (031)"/>
    <s v="Number"/>
    <n v="22"/>
  </r>
  <r>
    <s v="CVA08C01"/>
    <s v="Suspected offenders of Recorded Crime Incidents"/>
    <s v="2018"/>
    <s v="2018"/>
    <s v="2"/>
    <s v="Female"/>
    <s v="032"/>
    <s v="Assaults (032)"/>
    <s v="Number"/>
    <n v="1444"/>
  </r>
  <r>
    <s v="CVA08C01"/>
    <s v="Suspected offenders of Recorded Crime Incidents"/>
    <s v="2018"/>
    <s v="2018"/>
    <s v="2"/>
    <s v="Female"/>
    <s v="033"/>
    <s v="Harassment and related offences (033)"/>
    <s v="Number"/>
    <n v="31"/>
  </r>
  <r>
    <s v="CVA08C01"/>
    <s v="Suspected offenders of Recorded Crime Incidents"/>
    <s v="2019"/>
    <s v="2019"/>
    <s v="-"/>
    <s v="Both sexes"/>
    <s v="01"/>
    <s v="Homicide &amp; related offences (01)"/>
    <s v="Number"/>
    <n v="61"/>
  </r>
  <r>
    <s v="CVA08C01"/>
    <s v="Suspected offenders of Recorded Crime Incidents"/>
    <s v="2019"/>
    <s v="2019"/>
    <s v="-"/>
    <s v="Both sexes"/>
    <s v="011"/>
    <s v="Murder/manslaughter/infanticide (011)"/>
    <s v="Number"/>
    <n v="33"/>
  </r>
  <r>
    <s v="CVA08C01"/>
    <s v="Suspected offenders of Recorded Crime Incidents"/>
    <s v="2019"/>
    <s v="2019"/>
    <s v="-"/>
    <s v="Both sexes"/>
    <s v="012"/>
    <s v="Dangerous driving leading to death (012)"/>
    <s v="Number"/>
    <n v="28"/>
  </r>
  <r>
    <s v="CVA08C01"/>
    <s v="Suspected offenders of Recorded Crime Incidents"/>
    <s v="2019"/>
    <s v="2019"/>
    <s v="-"/>
    <s v="Both sexes"/>
    <s v="02"/>
    <s v="Sexual offences (02)"/>
    <s v="Number"/>
    <n v="738"/>
  </r>
  <r>
    <s v="CVA08C01"/>
    <s v="Suspected offenders of Recorded Crime Incidents"/>
    <s v="2019"/>
    <s v="2019"/>
    <s v="-"/>
    <s v="Both sexes"/>
    <s v="021"/>
    <s v="Rape and sexual assault (021)"/>
    <s v="Number"/>
    <n v="738"/>
  </r>
  <r>
    <s v="CVA08C01"/>
    <s v="Suspected offenders of Recorded Crime Incidents"/>
    <s v="2019"/>
    <s v="2019"/>
    <s v="-"/>
    <s v="Both sexes"/>
    <s v="03"/>
    <s v="Attempts/threats to murder, assaults, harassments and related offences (03)"/>
    <s v="Number"/>
    <n v="8702"/>
  </r>
  <r>
    <s v="CVA08C01"/>
    <s v="Suspected offenders of Recorded Crime Incidents"/>
    <s v="2019"/>
    <s v="2019"/>
    <s v="-"/>
    <s v="Both sexes"/>
    <s v="031"/>
    <s v="Attempts/threats to murder (031)"/>
    <s v="Number"/>
    <n v="434"/>
  </r>
  <r>
    <s v="CVA08C01"/>
    <s v="Suspected offenders of Recorded Crime Incidents"/>
    <s v="2019"/>
    <s v="2019"/>
    <s v="-"/>
    <s v="Both sexes"/>
    <s v="032"/>
    <s v="Assaults (032)"/>
    <s v="Number"/>
    <n v="8023"/>
  </r>
  <r>
    <s v="CVA08C01"/>
    <s v="Suspected offenders of Recorded Crime Incidents"/>
    <s v="2019"/>
    <s v="2019"/>
    <s v="-"/>
    <s v="Both sexes"/>
    <s v="033"/>
    <s v="Harassment and related offences (033)"/>
    <s v="Number"/>
    <n v="245"/>
  </r>
  <r>
    <s v="CVA08C01"/>
    <s v="Suspected offenders of Recorded Crime Incidents"/>
    <s v="2019"/>
    <s v="2019"/>
    <s v="1"/>
    <s v="Male"/>
    <s v="01"/>
    <s v="Homicide &amp; related offences (01)"/>
    <s v="Number"/>
    <n v="50"/>
  </r>
  <r>
    <s v="CVA08C01"/>
    <s v="Suspected offenders of Recorded Crime Incidents"/>
    <s v="2019"/>
    <s v="2019"/>
    <s v="1"/>
    <s v="Male"/>
    <s v="011"/>
    <s v="Murder/manslaughter/infanticide (011)"/>
    <s v="Number"/>
    <n v="30"/>
  </r>
  <r>
    <s v="CVA08C01"/>
    <s v="Suspected offenders of Recorded Crime Incidents"/>
    <s v="2019"/>
    <s v="2019"/>
    <s v="1"/>
    <s v="Male"/>
    <s v="012"/>
    <s v="Dangerous driving leading to death (012)"/>
    <s v="Number"/>
    <n v="20"/>
  </r>
  <r>
    <s v="CVA08C01"/>
    <s v="Suspected offenders of Recorded Crime Incidents"/>
    <s v="2019"/>
    <s v="2019"/>
    <s v="1"/>
    <s v="Male"/>
    <s v="02"/>
    <s v="Sexual offences (02)"/>
    <s v="Number"/>
    <n v="734"/>
  </r>
  <r>
    <s v="CVA08C01"/>
    <s v="Suspected offenders of Recorded Crime Incidents"/>
    <s v="2019"/>
    <s v="2019"/>
    <s v="1"/>
    <s v="Male"/>
    <s v="021"/>
    <s v="Rape and sexual assault (021)"/>
    <s v="Number"/>
    <n v="734"/>
  </r>
  <r>
    <s v="CVA08C01"/>
    <s v="Suspected offenders of Recorded Crime Incidents"/>
    <s v="2019"/>
    <s v="2019"/>
    <s v="1"/>
    <s v="Male"/>
    <s v="03"/>
    <s v="Attempts/threats to murder, assaults, harassments and related offences (03)"/>
    <s v="Number"/>
    <n v="6981"/>
  </r>
  <r>
    <s v="CVA08C01"/>
    <s v="Suspected offenders of Recorded Crime Incidents"/>
    <s v="2019"/>
    <s v="2019"/>
    <s v="1"/>
    <s v="Male"/>
    <s v="031"/>
    <s v="Attempts/threats to murder (031)"/>
    <s v="Number"/>
    <n v="402"/>
  </r>
  <r>
    <s v="CVA08C01"/>
    <s v="Suspected offenders of Recorded Crime Incidents"/>
    <s v="2019"/>
    <s v="2019"/>
    <s v="1"/>
    <s v="Male"/>
    <s v="032"/>
    <s v="Assaults (032)"/>
    <s v="Number"/>
    <n v="6373"/>
  </r>
  <r>
    <s v="CVA08C01"/>
    <s v="Suspected offenders of Recorded Crime Incidents"/>
    <s v="2019"/>
    <s v="2019"/>
    <s v="1"/>
    <s v="Male"/>
    <s v="033"/>
    <s v="Harassment and related offences (033)"/>
    <s v="Number"/>
    <n v="206"/>
  </r>
  <r>
    <s v="CVA08C01"/>
    <s v="Suspected offenders of Recorded Crime Incidents"/>
    <s v="2019"/>
    <s v="2019"/>
    <s v="2"/>
    <s v="Female"/>
    <s v="01"/>
    <s v="Homicide &amp; related offences (01)"/>
    <s v="Number"/>
    <n v="11"/>
  </r>
  <r>
    <s v="CVA08C01"/>
    <s v="Suspected offenders of Recorded Crime Incidents"/>
    <s v="2019"/>
    <s v="2019"/>
    <s v="2"/>
    <s v="Female"/>
    <s v="011"/>
    <s v="Murder/manslaughter/infanticide (011)"/>
    <s v="Number"/>
    <n v="3"/>
  </r>
  <r>
    <s v="CVA08C01"/>
    <s v="Suspected offenders of Recorded Crime Incidents"/>
    <s v="2019"/>
    <s v="2019"/>
    <s v="2"/>
    <s v="Female"/>
    <s v="012"/>
    <s v="Dangerous driving leading to death (012)"/>
    <s v="Number"/>
    <n v="8"/>
  </r>
  <r>
    <s v="CVA08C01"/>
    <s v="Suspected offenders of Recorded Crime Incidents"/>
    <s v="2019"/>
    <s v="2019"/>
    <s v="2"/>
    <s v="Female"/>
    <s v="02"/>
    <s v="Sexual offences (02)"/>
    <s v="Number"/>
    <n v="4"/>
  </r>
  <r>
    <s v="CVA08C01"/>
    <s v="Suspected offenders of Recorded Crime Incidents"/>
    <s v="2019"/>
    <s v="2019"/>
    <s v="2"/>
    <s v="Female"/>
    <s v="021"/>
    <s v="Rape and sexual assault (021)"/>
    <s v="Number"/>
    <n v="4"/>
  </r>
  <r>
    <s v="CVA08C01"/>
    <s v="Suspected offenders of Recorded Crime Incidents"/>
    <s v="2019"/>
    <s v="2019"/>
    <s v="2"/>
    <s v="Female"/>
    <s v="03"/>
    <s v="Attempts/threats to murder, assaults, harassments and related offences (03)"/>
    <s v="Number"/>
    <n v="1721"/>
  </r>
  <r>
    <s v="CVA08C01"/>
    <s v="Suspected offenders of Recorded Crime Incidents"/>
    <s v="2019"/>
    <s v="2019"/>
    <s v="2"/>
    <s v="Female"/>
    <s v="031"/>
    <s v="Attempts/threats to murder (031)"/>
    <s v="Number"/>
    <n v="32"/>
  </r>
  <r>
    <s v="CVA08C01"/>
    <s v="Suspected offenders of Recorded Crime Incidents"/>
    <s v="2019"/>
    <s v="2019"/>
    <s v="2"/>
    <s v="Female"/>
    <s v="032"/>
    <s v="Assaults (032)"/>
    <s v="Number"/>
    <n v="1650"/>
  </r>
  <r>
    <s v="CVA08C01"/>
    <s v="Suspected offenders of Recorded Crime Incidents"/>
    <s v="2019"/>
    <s v="2019"/>
    <s v="2"/>
    <s v="Female"/>
    <s v="033"/>
    <s v="Harassment and related offences (033)"/>
    <s v="Number"/>
    <n v="39"/>
  </r>
  <r>
    <s v="CVA08C01"/>
    <s v="Suspected offenders of Recorded Crime Incidents"/>
    <s v="2020"/>
    <s v="2020"/>
    <s v="-"/>
    <s v="Both sexes"/>
    <s v="01"/>
    <s v="Homicide &amp; related offences (01)"/>
    <s v="Number"/>
    <n v="72"/>
  </r>
  <r>
    <s v="CVA08C01"/>
    <s v="Suspected offenders of Recorded Crime Incidents"/>
    <s v="2020"/>
    <s v="2020"/>
    <s v="-"/>
    <s v="Both sexes"/>
    <s v="011"/>
    <s v="Murder/manslaughter/infanticide (011)"/>
    <s v="Number"/>
    <n v="36"/>
  </r>
  <r>
    <s v="CVA08C01"/>
    <s v="Suspected offenders of Recorded Crime Incidents"/>
    <s v="2020"/>
    <s v="2020"/>
    <s v="-"/>
    <s v="Both sexes"/>
    <s v="012"/>
    <s v="Dangerous driving leading to death (012)"/>
    <s v="Number"/>
    <n v="36"/>
  </r>
  <r>
    <s v="CVA08C01"/>
    <s v="Suspected offenders of Recorded Crime Incidents"/>
    <s v="2020"/>
    <s v="2020"/>
    <s v="-"/>
    <s v="Both sexes"/>
    <s v="02"/>
    <s v="Sexual offences (02)"/>
    <s v="Number"/>
    <n v="716"/>
  </r>
  <r>
    <s v="CVA08C01"/>
    <s v="Suspected offenders of Recorded Crime Incidents"/>
    <s v="2020"/>
    <s v="2020"/>
    <s v="-"/>
    <s v="Both sexes"/>
    <s v="021"/>
    <s v="Rape and sexual assault (021)"/>
    <s v="Number"/>
    <n v="716"/>
  </r>
  <r>
    <s v="CVA08C01"/>
    <s v="Suspected offenders of Recorded Crime Incidents"/>
    <s v="2020"/>
    <s v="2020"/>
    <s v="-"/>
    <s v="Both sexes"/>
    <s v="03"/>
    <s v="Attempts/threats to murder, assaults, harassments and related offences (03)"/>
    <s v="Number"/>
    <n v="8205"/>
  </r>
  <r>
    <s v="CVA08C01"/>
    <s v="Suspected offenders of Recorded Crime Incidents"/>
    <s v="2020"/>
    <s v="2020"/>
    <s v="-"/>
    <s v="Both sexes"/>
    <s v="031"/>
    <s v="Attempts/threats to murder (031)"/>
    <s v="Number"/>
    <n v="646"/>
  </r>
  <r>
    <s v="CVA08C01"/>
    <s v="Suspected offenders of Recorded Crime Incidents"/>
    <s v="2020"/>
    <s v="2020"/>
    <s v="-"/>
    <s v="Both sexes"/>
    <s v="032"/>
    <s v="Assaults (032)"/>
    <s v="Number"/>
    <n v="7290"/>
  </r>
  <r>
    <s v="CVA08C01"/>
    <s v="Suspected offenders of Recorded Crime Incidents"/>
    <s v="2020"/>
    <s v="2020"/>
    <s v="-"/>
    <s v="Both sexes"/>
    <s v="033"/>
    <s v="Harassment and related offences (033)"/>
    <s v="Number"/>
    <n v="269"/>
  </r>
  <r>
    <s v="CVA08C01"/>
    <s v="Suspected offenders of Recorded Crime Incidents"/>
    <s v="2020"/>
    <s v="2020"/>
    <s v="1"/>
    <s v="Male"/>
    <s v="01"/>
    <s v="Homicide &amp; related offences (01)"/>
    <s v="Number"/>
    <n v="64"/>
  </r>
  <r>
    <s v="CVA08C01"/>
    <s v="Suspected offenders of Recorded Crime Incidents"/>
    <s v="2020"/>
    <s v="2020"/>
    <s v="1"/>
    <s v="Male"/>
    <s v="011"/>
    <s v="Murder/manslaughter/infanticide (011)"/>
    <s v="Number"/>
    <n v="31"/>
  </r>
  <r>
    <s v="CVA08C01"/>
    <s v="Suspected offenders of Recorded Crime Incidents"/>
    <s v="2020"/>
    <s v="2020"/>
    <s v="1"/>
    <s v="Male"/>
    <s v="012"/>
    <s v="Dangerous driving leading to death (012)"/>
    <s v="Number"/>
    <n v="33"/>
  </r>
  <r>
    <s v="CVA08C01"/>
    <s v="Suspected offenders of Recorded Crime Incidents"/>
    <s v="2020"/>
    <s v="2020"/>
    <s v="1"/>
    <s v="Male"/>
    <s v="02"/>
    <s v="Sexual offences (02)"/>
    <s v="Number"/>
    <n v="703"/>
  </r>
  <r>
    <s v="CVA08C01"/>
    <s v="Suspected offenders of Recorded Crime Incidents"/>
    <s v="2020"/>
    <s v="2020"/>
    <s v="1"/>
    <s v="Male"/>
    <s v="021"/>
    <s v="Rape and sexual assault (021)"/>
    <s v="Number"/>
    <n v="703"/>
  </r>
  <r>
    <s v="CVA08C01"/>
    <s v="Suspected offenders of Recorded Crime Incidents"/>
    <s v="2020"/>
    <s v="2020"/>
    <s v="1"/>
    <s v="Male"/>
    <s v="03"/>
    <s v="Attempts/threats to murder, assaults, harassments and related offences (03)"/>
    <s v="Number"/>
    <n v="6610"/>
  </r>
  <r>
    <s v="CVA08C01"/>
    <s v="Suspected offenders of Recorded Crime Incidents"/>
    <s v="2020"/>
    <s v="2020"/>
    <s v="1"/>
    <s v="Male"/>
    <s v="031"/>
    <s v="Attempts/threats to murder (031)"/>
    <s v="Number"/>
    <n v="588"/>
  </r>
  <r>
    <s v="CVA08C01"/>
    <s v="Suspected offenders of Recorded Crime Incidents"/>
    <s v="2020"/>
    <s v="2020"/>
    <s v="1"/>
    <s v="Male"/>
    <s v="032"/>
    <s v="Assaults (032)"/>
    <s v="Number"/>
    <n v="5789"/>
  </r>
  <r>
    <s v="CVA08C01"/>
    <s v="Suspected offenders of Recorded Crime Incidents"/>
    <s v="2020"/>
    <s v="2020"/>
    <s v="1"/>
    <s v="Male"/>
    <s v="033"/>
    <s v="Harassment and related offences (033)"/>
    <s v="Number"/>
    <n v="233"/>
  </r>
  <r>
    <s v="CVA08C01"/>
    <s v="Suspected offenders of Recorded Crime Incidents"/>
    <s v="2020"/>
    <s v="2020"/>
    <s v="2"/>
    <s v="Female"/>
    <s v="01"/>
    <s v="Homicide &amp; related offences (01)"/>
    <s v="Number"/>
    <n v="8"/>
  </r>
  <r>
    <s v="CVA08C01"/>
    <s v="Suspected offenders of Recorded Crime Incidents"/>
    <s v="2020"/>
    <s v="2020"/>
    <s v="2"/>
    <s v="Female"/>
    <s v="011"/>
    <s v="Murder/manslaughter/infanticide (011)"/>
    <s v="Number"/>
    <n v="5"/>
  </r>
  <r>
    <s v="CVA08C01"/>
    <s v="Suspected offenders of Recorded Crime Incidents"/>
    <s v="2020"/>
    <s v="2020"/>
    <s v="2"/>
    <s v="Female"/>
    <s v="012"/>
    <s v="Dangerous driving leading to death (012)"/>
    <s v="Number"/>
    <n v="3"/>
  </r>
  <r>
    <s v="CVA08C01"/>
    <s v="Suspected offenders of Recorded Crime Incidents"/>
    <s v="2020"/>
    <s v="2020"/>
    <s v="2"/>
    <s v="Female"/>
    <s v="02"/>
    <s v="Sexual offences (02)"/>
    <s v="Number"/>
    <n v="13"/>
  </r>
  <r>
    <s v="CVA08C01"/>
    <s v="Suspected offenders of Recorded Crime Incidents"/>
    <s v="2020"/>
    <s v="2020"/>
    <s v="2"/>
    <s v="Female"/>
    <s v="021"/>
    <s v="Rape and sexual assault (021)"/>
    <s v="Number"/>
    <n v="13"/>
  </r>
  <r>
    <s v="CVA08C01"/>
    <s v="Suspected offenders of Recorded Crime Incidents"/>
    <s v="2020"/>
    <s v="2020"/>
    <s v="2"/>
    <s v="Female"/>
    <s v="03"/>
    <s v="Attempts/threats to murder, assaults, harassments and related offences (03)"/>
    <s v="Number"/>
    <n v="1595"/>
  </r>
  <r>
    <s v="CVA08C01"/>
    <s v="Suspected offenders of Recorded Crime Incidents"/>
    <s v="2020"/>
    <s v="2020"/>
    <s v="2"/>
    <s v="Female"/>
    <s v="031"/>
    <s v="Attempts/threats to murder (031)"/>
    <s v="Number"/>
    <n v="58"/>
  </r>
  <r>
    <s v="CVA08C01"/>
    <s v="Suspected offenders of Recorded Crime Incidents"/>
    <s v="2020"/>
    <s v="2020"/>
    <s v="2"/>
    <s v="Female"/>
    <s v="032"/>
    <s v="Assaults (032)"/>
    <s v="Number"/>
    <n v="1501"/>
  </r>
  <r>
    <s v="CVA08C01"/>
    <s v="Suspected offenders of Recorded Crime Incidents"/>
    <s v="2020"/>
    <s v="2020"/>
    <s v="2"/>
    <s v="Female"/>
    <s v="033"/>
    <s v="Harassment and related offences (033)"/>
    <s v="Number"/>
    <n v="36"/>
  </r>
  <r>
    <s v="CVA08C01"/>
    <s v="Suspected offenders of Recorded Crime Incidents"/>
    <s v="2021"/>
    <s v="2021"/>
    <s v="-"/>
    <s v="Both sexes"/>
    <s v="01"/>
    <s v="Homicide &amp; related offences (01)"/>
    <s v="Number"/>
    <n v="55"/>
  </r>
  <r>
    <s v="CVA08C01"/>
    <s v="Suspected offenders of Recorded Crime Incidents"/>
    <s v="2021"/>
    <s v="2021"/>
    <s v="-"/>
    <s v="Both sexes"/>
    <s v="011"/>
    <s v="Murder/manslaughter/infanticide (011)"/>
    <s v="Number"/>
    <n v="22"/>
  </r>
  <r>
    <s v="CVA08C01"/>
    <s v="Suspected offenders of Recorded Crime Incidents"/>
    <s v="2021"/>
    <s v="2021"/>
    <s v="-"/>
    <s v="Both sexes"/>
    <s v="012"/>
    <s v="Dangerous driving leading to death (012)"/>
    <s v="Number"/>
    <n v="33"/>
  </r>
  <r>
    <s v="CVA08C01"/>
    <s v="Suspected offenders of Recorded Crime Incidents"/>
    <s v="2021"/>
    <s v="2021"/>
    <s v="-"/>
    <s v="Both sexes"/>
    <s v="02"/>
    <s v="Sexual offences (02)"/>
    <s v="Number"/>
    <n v="752"/>
  </r>
  <r>
    <s v="CVA08C01"/>
    <s v="Suspected offenders of Recorded Crime Incidents"/>
    <s v="2021"/>
    <s v="2021"/>
    <s v="-"/>
    <s v="Both sexes"/>
    <s v="021"/>
    <s v="Rape and sexual assault (021)"/>
    <s v="Number"/>
    <n v="752"/>
  </r>
  <r>
    <s v="CVA08C01"/>
    <s v="Suspected offenders of Recorded Crime Incidents"/>
    <s v="2021"/>
    <s v="2021"/>
    <s v="-"/>
    <s v="Both sexes"/>
    <s v="03"/>
    <s v="Attempts/threats to murder, assaults, harassments and related offences (03)"/>
    <s v="Number"/>
    <n v="8004"/>
  </r>
  <r>
    <s v="CVA08C01"/>
    <s v="Suspected offenders of Recorded Crime Incidents"/>
    <s v="2021"/>
    <s v="2021"/>
    <s v="-"/>
    <s v="Both sexes"/>
    <s v="031"/>
    <s v="Attempts/threats to murder (031)"/>
    <s v="Number"/>
    <n v="622"/>
  </r>
  <r>
    <s v="CVA08C01"/>
    <s v="Suspected offenders of Recorded Crime Incidents"/>
    <s v="2021"/>
    <s v="2021"/>
    <s v="-"/>
    <s v="Both sexes"/>
    <s v="032"/>
    <s v="Assaults (032)"/>
    <s v="Number"/>
    <n v="7099"/>
  </r>
  <r>
    <s v="CVA08C01"/>
    <s v="Suspected offenders of Recorded Crime Incidents"/>
    <s v="2021"/>
    <s v="2021"/>
    <s v="-"/>
    <s v="Both sexes"/>
    <s v="033"/>
    <s v="Harassment and related offences (033)"/>
    <s v="Number"/>
    <n v="283"/>
  </r>
  <r>
    <s v="CVA08C01"/>
    <s v="Suspected offenders of Recorded Crime Incidents"/>
    <s v="2021"/>
    <s v="2021"/>
    <s v="1"/>
    <s v="Male"/>
    <s v="01"/>
    <s v="Homicide &amp; related offences (01)"/>
    <s v="Number"/>
    <n v="46"/>
  </r>
  <r>
    <s v="CVA08C01"/>
    <s v="Suspected offenders of Recorded Crime Incidents"/>
    <s v="2021"/>
    <s v="2021"/>
    <s v="1"/>
    <s v="Male"/>
    <s v="011"/>
    <s v="Murder/manslaughter/infanticide (011)"/>
    <s v="Number"/>
    <n v="21"/>
  </r>
  <r>
    <s v="CVA08C01"/>
    <s v="Suspected offenders of Recorded Crime Incidents"/>
    <s v="2021"/>
    <s v="2021"/>
    <s v="1"/>
    <s v="Male"/>
    <s v="012"/>
    <s v="Dangerous driving leading to death (012)"/>
    <s v="Number"/>
    <n v="25"/>
  </r>
  <r>
    <s v="CVA08C01"/>
    <s v="Suspected offenders of Recorded Crime Incidents"/>
    <s v="2021"/>
    <s v="2021"/>
    <s v="1"/>
    <s v="Male"/>
    <s v="02"/>
    <s v="Sexual offences (02)"/>
    <s v="Number"/>
    <n v="737"/>
  </r>
  <r>
    <s v="CVA08C01"/>
    <s v="Suspected offenders of Recorded Crime Incidents"/>
    <s v="2021"/>
    <s v="2021"/>
    <s v="1"/>
    <s v="Male"/>
    <s v="021"/>
    <s v="Rape and sexual assault (021)"/>
    <s v="Number"/>
    <n v="737"/>
  </r>
  <r>
    <s v="CVA08C01"/>
    <s v="Suspected offenders of Recorded Crime Incidents"/>
    <s v="2021"/>
    <s v="2021"/>
    <s v="1"/>
    <s v="Male"/>
    <s v="03"/>
    <s v="Attempts/threats to murder, assaults, harassments and related offences (03)"/>
    <s v="Number"/>
    <n v="6516"/>
  </r>
  <r>
    <s v="CVA08C01"/>
    <s v="Suspected offenders of Recorded Crime Incidents"/>
    <s v="2021"/>
    <s v="2021"/>
    <s v="1"/>
    <s v="Male"/>
    <s v="031"/>
    <s v="Attempts/threats to murder (031)"/>
    <s v="Number"/>
    <n v="574"/>
  </r>
  <r>
    <s v="CVA08C01"/>
    <s v="Suspected offenders of Recorded Crime Incidents"/>
    <s v="2021"/>
    <s v="2021"/>
    <s v="1"/>
    <s v="Male"/>
    <s v="032"/>
    <s v="Assaults (032)"/>
    <s v="Number"/>
    <n v="5721"/>
  </r>
  <r>
    <s v="CVA08C01"/>
    <s v="Suspected offenders of Recorded Crime Incidents"/>
    <s v="2021"/>
    <s v="2021"/>
    <s v="1"/>
    <s v="Male"/>
    <s v="033"/>
    <s v="Harassment and related offences (033)"/>
    <s v="Number"/>
    <n v="221"/>
  </r>
  <r>
    <s v="CVA08C01"/>
    <s v="Suspected offenders of Recorded Crime Incidents"/>
    <s v="2021"/>
    <s v="2021"/>
    <s v="2"/>
    <s v="Female"/>
    <s v="01"/>
    <s v="Homicide &amp; related offences (01)"/>
    <s v="Number"/>
    <n v="9"/>
  </r>
  <r>
    <s v="CVA08C01"/>
    <s v="Suspected offenders of Recorded Crime Incidents"/>
    <s v="2021"/>
    <s v="2021"/>
    <s v="2"/>
    <s v="Female"/>
    <s v="011"/>
    <s v="Murder/manslaughter/infanticide (011)"/>
    <s v="Number"/>
    <n v="1"/>
  </r>
  <r>
    <s v="CVA08C01"/>
    <s v="Suspected offenders of Recorded Crime Incidents"/>
    <s v="2021"/>
    <s v="2021"/>
    <s v="2"/>
    <s v="Female"/>
    <s v="012"/>
    <s v="Dangerous driving leading to death (012)"/>
    <s v="Number"/>
    <n v="8"/>
  </r>
  <r>
    <s v="CVA08C01"/>
    <s v="Suspected offenders of Recorded Crime Incidents"/>
    <s v="2021"/>
    <s v="2021"/>
    <s v="2"/>
    <s v="Female"/>
    <s v="02"/>
    <s v="Sexual offences (02)"/>
    <s v="Number"/>
    <n v="15"/>
  </r>
  <r>
    <s v="CVA08C01"/>
    <s v="Suspected offenders of Recorded Crime Incidents"/>
    <s v="2021"/>
    <s v="2021"/>
    <s v="2"/>
    <s v="Female"/>
    <s v="021"/>
    <s v="Rape and sexual assault (021)"/>
    <s v="Number"/>
    <n v="15"/>
  </r>
  <r>
    <s v="CVA08C01"/>
    <s v="Suspected offenders of Recorded Crime Incidents"/>
    <s v="2021"/>
    <s v="2021"/>
    <s v="2"/>
    <s v="Female"/>
    <s v="03"/>
    <s v="Attempts/threats to murder, assaults, harassments and related offences (03)"/>
    <s v="Number"/>
    <n v="1488"/>
  </r>
  <r>
    <s v="CVA08C01"/>
    <s v="Suspected offenders of Recorded Crime Incidents"/>
    <s v="2021"/>
    <s v="2021"/>
    <s v="2"/>
    <s v="Female"/>
    <s v="031"/>
    <s v="Attempts/threats to murder (031)"/>
    <s v="Number"/>
    <n v="48"/>
  </r>
  <r>
    <s v="CVA08C01"/>
    <s v="Suspected offenders of Recorded Crime Incidents"/>
    <s v="2021"/>
    <s v="2021"/>
    <s v="2"/>
    <s v="Female"/>
    <s v="032"/>
    <s v="Assaults (032)"/>
    <s v="Number"/>
    <n v="1378"/>
  </r>
  <r>
    <s v="CVA08C01"/>
    <s v="Suspected offenders of Recorded Crime Incidents"/>
    <s v="2021"/>
    <s v="2021"/>
    <s v="2"/>
    <s v="Female"/>
    <s v="033"/>
    <s v="Harassment and related offences (033)"/>
    <s v="Number"/>
    <n v="62"/>
  </r>
  <r>
    <s v="CVA08C01"/>
    <s v="Suspected offenders of Recorded Crime Incidents"/>
    <s v="2022"/>
    <s v="2022"/>
    <s v="-"/>
    <s v="Both sexes"/>
    <s v="01"/>
    <s v="Homicide &amp; related offences (01)"/>
    <s v="Number"/>
    <n v="79"/>
  </r>
  <r>
    <s v="CVA08C01"/>
    <s v="Suspected offenders of Recorded Crime Incidents"/>
    <s v="2022"/>
    <s v="2022"/>
    <s v="-"/>
    <s v="Both sexes"/>
    <s v="011"/>
    <s v="Murder/manslaughter/infanticide (011)"/>
    <s v="Number"/>
    <n v="47"/>
  </r>
  <r>
    <s v="CVA08C01"/>
    <s v="Suspected offenders of Recorded Crime Incidents"/>
    <s v="2022"/>
    <s v="2022"/>
    <s v="-"/>
    <s v="Both sexes"/>
    <s v="012"/>
    <s v="Dangerous driving leading to death (012)"/>
    <s v="Number"/>
    <n v="32"/>
  </r>
  <r>
    <s v="CVA08C01"/>
    <s v="Suspected offenders of Recorded Crime Incidents"/>
    <s v="2022"/>
    <s v="2022"/>
    <s v="-"/>
    <s v="Both sexes"/>
    <s v="02"/>
    <s v="Sexual offences (02)"/>
    <s v="Number"/>
    <n v="648"/>
  </r>
  <r>
    <s v="CVA08C01"/>
    <s v="Suspected offenders of Recorded Crime Incidents"/>
    <s v="2022"/>
    <s v="2022"/>
    <s v="-"/>
    <s v="Both sexes"/>
    <s v="021"/>
    <s v="Rape and sexual assault (021)"/>
    <s v="Number"/>
    <n v="648"/>
  </r>
  <r>
    <s v="CVA08C01"/>
    <s v="Suspected offenders of Recorded Crime Incidents"/>
    <s v="2022"/>
    <s v="2022"/>
    <s v="-"/>
    <s v="Both sexes"/>
    <s v="03"/>
    <s v="Attempts/threats to murder, assaults, harassments and related offences (03)"/>
    <s v="Number"/>
    <n v="8617"/>
  </r>
  <r>
    <s v="CVA08C01"/>
    <s v="Suspected offenders of Recorded Crime Incidents"/>
    <s v="2022"/>
    <s v="2022"/>
    <s v="-"/>
    <s v="Both sexes"/>
    <s v="031"/>
    <s v="Attempts/threats to murder (031)"/>
    <s v="Number"/>
    <n v="573"/>
  </r>
  <r>
    <s v="CVA08C01"/>
    <s v="Suspected offenders of Recorded Crime Incidents"/>
    <s v="2022"/>
    <s v="2022"/>
    <s v="-"/>
    <s v="Both sexes"/>
    <s v="032"/>
    <s v="Assaults (032)"/>
    <s v="Number"/>
    <n v="7782"/>
  </r>
  <r>
    <s v="CVA08C01"/>
    <s v="Suspected offenders of Recorded Crime Incidents"/>
    <s v="2022"/>
    <s v="2022"/>
    <s v="-"/>
    <s v="Both sexes"/>
    <s v="033"/>
    <s v="Harassment and related offences (033)"/>
    <s v="Number"/>
    <n v="262"/>
  </r>
  <r>
    <s v="CVA08C01"/>
    <s v="Suspected offenders of Recorded Crime Incidents"/>
    <s v="2022"/>
    <s v="2022"/>
    <s v="1"/>
    <s v="Male"/>
    <s v="01"/>
    <s v="Homicide &amp; related offences (01)"/>
    <s v="Number"/>
    <n v="69"/>
  </r>
  <r>
    <s v="CVA08C01"/>
    <s v="Suspected offenders of Recorded Crime Incidents"/>
    <s v="2022"/>
    <s v="2022"/>
    <s v="1"/>
    <s v="Male"/>
    <s v="011"/>
    <s v="Murder/manslaughter/infanticide (011)"/>
    <s v="Number"/>
    <n v="40"/>
  </r>
  <r>
    <s v="CVA08C01"/>
    <s v="Suspected offenders of Recorded Crime Incidents"/>
    <s v="2022"/>
    <s v="2022"/>
    <s v="1"/>
    <s v="Male"/>
    <s v="012"/>
    <s v="Dangerous driving leading to death (012)"/>
    <s v="Number"/>
    <n v="29"/>
  </r>
  <r>
    <s v="CVA08C01"/>
    <s v="Suspected offenders of Recorded Crime Incidents"/>
    <s v="2022"/>
    <s v="2022"/>
    <s v="1"/>
    <s v="Male"/>
    <s v="02"/>
    <s v="Sexual offences (02)"/>
    <s v="Number"/>
    <n v="639"/>
  </r>
  <r>
    <s v="CVA08C01"/>
    <s v="Suspected offenders of Recorded Crime Incidents"/>
    <s v="2022"/>
    <s v="2022"/>
    <s v="1"/>
    <s v="Male"/>
    <s v="021"/>
    <s v="Rape and sexual assault (021)"/>
    <s v="Number"/>
    <n v="639"/>
  </r>
  <r>
    <s v="CVA08C01"/>
    <s v="Suspected offenders of Recorded Crime Incidents"/>
    <s v="2022"/>
    <s v="2022"/>
    <s v="1"/>
    <s v="Male"/>
    <s v="03"/>
    <s v="Attempts/threats to murder, assaults, harassments and related offences (03)"/>
    <s v="Number"/>
    <n v="6964"/>
  </r>
  <r>
    <s v="CVA08C01"/>
    <s v="Suspected offenders of Recorded Crime Incidents"/>
    <s v="2022"/>
    <s v="2022"/>
    <s v="1"/>
    <s v="Male"/>
    <s v="031"/>
    <s v="Attempts/threats to murder (031)"/>
    <s v="Number"/>
    <n v="538"/>
  </r>
  <r>
    <s v="CVA08C01"/>
    <s v="Suspected offenders of Recorded Crime Incidents"/>
    <s v="2022"/>
    <s v="2022"/>
    <s v="1"/>
    <s v="Male"/>
    <s v="032"/>
    <s v="Assaults (032)"/>
    <s v="Number"/>
    <n v="6212"/>
  </r>
  <r>
    <s v="CVA08C01"/>
    <s v="Suspected offenders of Recorded Crime Incidents"/>
    <s v="2022"/>
    <s v="2022"/>
    <s v="1"/>
    <s v="Male"/>
    <s v="033"/>
    <s v="Harassment and related offences (033)"/>
    <s v="Number"/>
    <n v="214"/>
  </r>
  <r>
    <s v="CVA08C01"/>
    <s v="Suspected offenders of Recorded Crime Incidents"/>
    <s v="2022"/>
    <s v="2022"/>
    <s v="2"/>
    <s v="Female"/>
    <s v="01"/>
    <s v="Homicide &amp; related offences (01)"/>
    <s v="Number"/>
    <n v="10"/>
  </r>
  <r>
    <s v="CVA08C01"/>
    <s v="Suspected offenders of Recorded Crime Incidents"/>
    <s v="2022"/>
    <s v="2022"/>
    <s v="2"/>
    <s v="Female"/>
    <s v="011"/>
    <s v="Murder/manslaughter/infanticide (011)"/>
    <s v="Number"/>
    <n v="7"/>
  </r>
  <r>
    <s v="CVA08C01"/>
    <s v="Suspected offenders of Recorded Crime Incidents"/>
    <s v="2022"/>
    <s v="2022"/>
    <s v="2"/>
    <s v="Female"/>
    <s v="012"/>
    <s v="Dangerous driving leading to death (012)"/>
    <s v="Number"/>
    <n v="3"/>
  </r>
  <r>
    <s v="CVA08C01"/>
    <s v="Suspected offenders of Recorded Crime Incidents"/>
    <s v="2022"/>
    <s v="2022"/>
    <s v="2"/>
    <s v="Female"/>
    <s v="02"/>
    <s v="Sexual offences (02)"/>
    <s v="Number"/>
    <n v="9"/>
  </r>
  <r>
    <s v="CVA08C01"/>
    <s v="Suspected offenders of Recorded Crime Incidents"/>
    <s v="2022"/>
    <s v="2022"/>
    <s v="2"/>
    <s v="Female"/>
    <s v="021"/>
    <s v="Rape and sexual assault (021)"/>
    <s v="Number"/>
    <n v="9"/>
  </r>
  <r>
    <s v="CVA08C01"/>
    <s v="Suspected offenders of Recorded Crime Incidents"/>
    <s v="2022"/>
    <s v="2022"/>
    <s v="2"/>
    <s v="Female"/>
    <s v="03"/>
    <s v="Attempts/threats to murder, assaults, harassments and related offences (03)"/>
    <s v="Number"/>
    <n v="1653"/>
  </r>
  <r>
    <s v="CVA08C01"/>
    <s v="Suspected offenders of Recorded Crime Incidents"/>
    <s v="2022"/>
    <s v="2022"/>
    <s v="2"/>
    <s v="Female"/>
    <s v="031"/>
    <s v="Attempts/threats to murder (031)"/>
    <s v="Number"/>
    <n v="35"/>
  </r>
  <r>
    <s v="CVA08C01"/>
    <s v="Suspected offenders of Recorded Crime Incidents"/>
    <s v="2022"/>
    <s v="2022"/>
    <s v="2"/>
    <s v="Female"/>
    <s v="032"/>
    <s v="Assaults (032)"/>
    <s v="Number"/>
    <n v="1570"/>
  </r>
  <r>
    <s v="CVA08C01"/>
    <s v="Suspected offenders of Recorded Crime Incidents"/>
    <s v="2022"/>
    <s v="2022"/>
    <s v="2"/>
    <s v="Female"/>
    <s v="033"/>
    <s v="Harassment and related offences (033)"/>
    <s v="Number"/>
    <n v="48"/>
  </r>
  <r>
    <s v="CVA08C01"/>
    <s v="Suspected offenders of Recorded Crime Incidents"/>
    <s v="2023"/>
    <s v="2023"/>
    <s v="-"/>
    <s v="Both sexes"/>
    <s v="01"/>
    <s v="Homicide &amp; related offences (01)"/>
    <s v="Number"/>
    <n v="95"/>
  </r>
  <r>
    <s v="CVA08C01"/>
    <s v="Suspected offenders of Recorded Crime Incidents"/>
    <s v="2023"/>
    <s v="2023"/>
    <s v="-"/>
    <s v="Both sexes"/>
    <s v="011"/>
    <s v="Murder/manslaughter/infanticide (011)"/>
    <s v="Number"/>
    <n v="38"/>
  </r>
  <r>
    <s v="CVA08C01"/>
    <s v="Suspected offenders of Recorded Crime Incidents"/>
    <s v="2023"/>
    <s v="2023"/>
    <s v="-"/>
    <s v="Both sexes"/>
    <s v="012"/>
    <s v="Dangerous driving leading to death (012)"/>
    <s v="Number"/>
    <n v="57"/>
  </r>
  <r>
    <s v="CVA08C01"/>
    <s v="Suspected offenders of Recorded Crime Incidents"/>
    <s v="2023"/>
    <s v="2023"/>
    <s v="-"/>
    <s v="Both sexes"/>
    <s v="02"/>
    <s v="Sexual offences (02)"/>
    <s v="Number"/>
    <n v="546"/>
  </r>
  <r>
    <s v="CVA08C01"/>
    <s v="Suspected offenders of Recorded Crime Incidents"/>
    <s v="2023"/>
    <s v="2023"/>
    <s v="-"/>
    <s v="Both sexes"/>
    <s v="021"/>
    <s v="Rape and sexual assault (021)"/>
    <s v="Number"/>
    <n v="546"/>
  </r>
  <r>
    <s v="CVA08C01"/>
    <s v="Suspected offenders of Recorded Crime Incidents"/>
    <s v="2023"/>
    <s v="2023"/>
    <s v="-"/>
    <s v="Both sexes"/>
    <s v="03"/>
    <s v="Attempts/threats to murder, assaults, harassments and related offences (03)"/>
    <s v="Number"/>
    <n v="7792"/>
  </r>
  <r>
    <s v="CVA08C01"/>
    <s v="Suspected offenders of Recorded Crime Incidents"/>
    <s v="2023"/>
    <s v="2023"/>
    <s v="-"/>
    <s v="Both sexes"/>
    <s v="031"/>
    <s v="Attempts/threats to murder (031)"/>
    <s v="Number"/>
    <n v="500"/>
  </r>
  <r>
    <s v="CVA08C01"/>
    <s v="Suspected offenders of Recorded Crime Incidents"/>
    <s v="2023"/>
    <s v="2023"/>
    <s v="-"/>
    <s v="Both sexes"/>
    <s v="032"/>
    <s v="Assaults (032)"/>
    <s v="Number"/>
    <n v="6991"/>
  </r>
  <r>
    <s v="CVA08C01"/>
    <s v="Suspected offenders of Recorded Crime Incidents"/>
    <s v="2023"/>
    <s v="2023"/>
    <s v="-"/>
    <s v="Both sexes"/>
    <s v="033"/>
    <s v="Harassment and related offences (033)"/>
    <s v="Number"/>
    <n v="301"/>
  </r>
  <r>
    <s v="CVA08C01"/>
    <s v="Suspected offenders of Recorded Crime Incidents"/>
    <s v="2023"/>
    <s v="2023"/>
    <s v="1"/>
    <s v="Male"/>
    <s v="01"/>
    <s v="Homicide &amp; related offences (01)"/>
    <s v="Number"/>
    <n v="85"/>
  </r>
  <r>
    <s v="CVA08C01"/>
    <s v="Suspected offenders of Recorded Crime Incidents"/>
    <s v="2023"/>
    <s v="2023"/>
    <s v="1"/>
    <s v="Male"/>
    <s v="011"/>
    <s v="Murder/manslaughter/infanticide (011)"/>
    <s v="Number"/>
    <n v="38"/>
  </r>
  <r>
    <s v="CVA08C01"/>
    <s v="Suspected offenders of Recorded Crime Incidents"/>
    <s v="2023"/>
    <s v="2023"/>
    <s v="1"/>
    <s v="Male"/>
    <s v="012"/>
    <s v="Dangerous driving leading to death (012)"/>
    <s v="Number"/>
    <n v="47"/>
  </r>
  <r>
    <s v="CVA08C01"/>
    <s v="Suspected offenders of Recorded Crime Incidents"/>
    <s v="2023"/>
    <s v="2023"/>
    <s v="1"/>
    <s v="Male"/>
    <s v="02"/>
    <s v="Sexual offences (02)"/>
    <s v="Number"/>
    <n v="535"/>
  </r>
  <r>
    <s v="CVA08C01"/>
    <s v="Suspected offenders of Recorded Crime Incidents"/>
    <s v="2023"/>
    <s v="2023"/>
    <s v="1"/>
    <s v="Male"/>
    <s v="021"/>
    <s v="Rape and sexual assault (021)"/>
    <s v="Number"/>
    <n v="535"/>
  </r>
  <r>
    <s v="CVA08C01"/>
    <s v="Suspected offenders of Recorded Crime Incidents"/>
    <s v="2023"/>
    <s v="2023"/>
    <s v="1"/>
    <s v="Male"/>
    <s v="03"/>
    <s v="Attempts/threats to murder, assaults, harassments and related offences (03)"/>
    <s v="Number"/>
    <n v="6231"/>
  </r>
  <r>
    <s v="CVA08C01"/>
    <s v="Suspected offenders of Recorded Crime Incidents"/>
    <s v="2023"/>
    <s v="2023"/>
    <s v="1"/>
    <s v="Male"/>
    <s v="031"/>
    <s v="Attempts/threats to murder (031)"/>
    <s v="Number"/>
    <n v="461"/>
  </r>
  <r>
    <s v="CVA08C01"/>
    <s v="Suspected offenders of Recorded Crime Incidents"/>
    <s v="2023"/>
    <s v="2023"/>
    <s v="1"/>
    <s v="Male"/>
    <s v="032"/>
    <s v="Assaults (032)"/>
    <s v="Number"/>
    <n v="5520"/>
  </r>
  <r>
    <s v="CVA08C01"/>
    <s v="Suspected offenders of Recorded Crime Incidents"/>
    <s v="2023"/>
    <s v="2023"/>
    <s v="1"/>
    <s v="Male"/>
    <s v="033"/>
    <s v="Harassment and related offences (033)"/>
    <s v="Number"/>
    <n v="250"/>
  </r>
  <r>
    <s v="CVA08C01"/>
    <s v="Suspected offenders of Recorded Crime Incidents"/>
    <s v="2023"/>
    <s v="2023"/>
    <s v="2"/>
    <s v="Female"/>
    <s v="01"/>
    <s v="Homicide &amp; related offences (01)"/>
    <s v="Number"/>
    <n v="10"/>
  </r>
  <r>
    <s v="CVA08C01"/>
    <s v="Suspected offenders of Recorded Crime Incidents"/>
    <s v="2023"/>
    <s v="2023"/>
    <s v="2"/>
    <s v="Female"/>
    <s v="011"/>
    <s v="Murder/manslaughter/infanticide (011)"/>
    <s v="Number"/>
    <n v="0"/>
  </r>
  <r>
    <s v="CVA08C01"/>
    <s v="Suspected offenders of Recorded Crime Incidents"/>
    <s v="2023"/>
    <s v="2023"/>
    <s v="2"/>
    <s v="Female"/>
    <s v="012"/>
    <s v="Dangerous driving leading to death (012)"/>
    <s v="Number"/>
    <n v="10"/>
  </r>
  <r>
    <s v="CVA08C01"/>
    <s v="Suspected offenders of Recorded Crime Incidents"/>
    <s v="2023"/>
    <s v="2023"/>
    <s v="2"/>
    <s v="Female"/>
    <s v="02"/>
    <s v="Sexual offences (02)"/>
    <s v="Number"/>
    <n v="11"/>
  </r>
  <r>
    <s v="CVA08C01"/>
    <s v="Suspected offenders of Recorded Crime Incidents"/>
    <s v="2023"/>
    <s v="2023"/>
    <s v="2"/>
    <s v="Female"/>
    <s v="021"/>
    <s v="Rape and sexual assault (021)"/>
    <s v="Number"/>
    <n v="11"/>
  </r>
  <r>
    <s v="CVA08C01"/>
    <s v="Suspected offenders of Recorded Crime Incidents"/>
    <s v="2023"/>
    <s v="2023"/>
    <s v="2"/>
    <s v="Female"/>
    <s v="03"/>
    <s v="Attempts/threats to murder, assaults, harassments and related offences (03)"/>
    <s v="Number"/>
    <n v="1561"/>
  </r>
  <r>
    <s v="CVA08C01"/>
    <s v="Suspected offenders of Recorded Crime Incidents"/>
    <s v="2023"/>
    <s v="2023"/>
    <s v="2"/>
    <s v="Female"/>
    <s v="031"/>
    <s v="Attempts/threats to murder (031)"/>
    <s v="Number"/>
    <n v="39"/>
  </r>
  <r>
    <s v="CVA08C01"/>
    <s v="Suspected offenders of Recorded Crime Incidents"/>
    <s v="2023"/>
    <s v="2023"/>
    <s v="2"/>
    <s v="Female"/>
    <s v="032"/>
    <s v="Assaults (032)"/>
    <s v="Number"/>
    <n v="1471"/>
  </r>
  <r>
    <s v="CVA08C01"/>
    <s v="Suspected offenders of Recorded Crime Incidents"/>
    <s v="2023"/>
    <s v="2023"/>
    <s v="2"/>
    <s v="Female"/>
    <s v="033"/>
    <s v="Harassment and related offences (033)"/>
    <s v="Number"/>
    <n v="51"/>
  </r>
  <r>
    <s v="CVA08C01"/>
    <s v="Suspected offenders of Recorded Crime Incidents"/>
    <s v="2024"/>
    <s v="2024"/>
    <s v="-"/>
    <s v="Both sexes"/>
    <s v="01"/>
    <s v="Homicide &amp; related offences (01)"/>
    <s v="Number"/>
    <n v="83"/>
  </r>
  <r>
    <s v="CVA08C01"/>
    <s v="Suspected offenders of Recorded Crime Incidents"/>
    <s v="2024"/>
    <s v="2024"/>
    <s v="-"/>
    <s v="Both sexes"/>
    <s v="011"/>
    <s v="Murder/manslaughter/infanticide (011)"/>
    <s v="Number"/>
    <n v="38"/>
  </r>
  <r>
    <s v="CVA08C01"/>
    <s v="Suspected offenders of Recorded Crime Incidents"/>
    <s v="2024"/>
    <s v="2024"/>
    <s v="-"/>
    <s v="Both sexes"/>
    <s v="012"/>
    <s v="Dangerous driving leading to death (012)"/>
    <s v="Number"/>
    <n v="45"/>
  </r>
  <r>
    <s v="CVA08C01"/>
    <s v="Suspected offenders of Recorded Crime Incidents"/>
    <s v="2024"/>
    <s v="2024"/>
    <s v="-"/>
    <s v="Both sexes"/>
    <s v="02"/>
    <s v="Sexual offences (02)"/>
    <s v="Number"/>
    <n v="345"/>
  </r>
  <r>
    <s v="CVA08C01"/>
    <s v="Suspected offenders of Recorded Crime Incidents"/>
    <s v="2024"/>
    <s v="2024"/>
    <s v="-"/>
    <s v="Both sexes"/>
    <s v="021"/>
    <s v="Rape and sexual assault (021)"/>
    <s v="Number"/>
    <n v="345"/>
  </r>
  <r>
    <s v="CVA08C01"/>
    <s v="Suspected offenders of Recorded Crime Incidents"/>
    <s v="2024"/>
    <s v="2024"/>
    <s v="-"/>
    <s v="Both sexes"/>
    <s v="03"/>
    <s v="Attempts/threats to murder, assaults, harassments and related offences (03)"/>
    <s v="Number"/>
    <n v="7070"/>
  </r>
  <r>
    <s v="CVA08C01"/>
    <s v="Suspected offenders of Recorded Crime Incidents"/>
    <s v="2024"/>
    <s v="2024"/>
    <s v="-"/>
    <s v="Both sexes"/>
    <s v="031"/>
    <s v="Attempts/threats to murder (031)"/>
    <s v="Number"/>
    <n v="456"/>
  </r>
  <r>
    <s v="CVA08C01"/>
    <s v="Suspected offenders of Recorded Crime Incidents"/>
    <s v="2024"/>
    <s v="2024"/>
    <s v="-"/>
    <s v="Both sexes"/>
    <s v="032"/>
    <s v="Assaults (032)"/>
    <s v="Number"/>
    <n v="6406"/>
  </r>
  <r>
    <s v="CVA08C01"/>
    <s v="Suspected offenders of Recorded Crime Incidents"/>
    <s v="2024"/>
    <s v="2024"/>
    <s v="-"/>
    <s v="Both sexes"/>
    <s v="033"/>
    <s v="Harassment and related offences (033)"/>
    <s v="Number"/>
    <n v="208"/>
  </r>
  <r>
    <s v="CVA08C01"/>
    <s v="Suspected offenders of Recorded Crime Incidents"/>
    <s v="2024"/>
    <s v="2024"/>
    <s v="1"/>
    <s v="Male"/>
    <s v="01"/>
    <s v="Homicide &amp; related offences (01)"/>
    <s v="Number"/>
    <n v="68"/>
  </r>
  <r>
    <s v="CVA08C01"/>
    <s v="Suspected offenders of Recorded Crime Incidents"/>
    <s v="2024"/>
    <s v="2024"/>
    <s v="1"/>
    <s v="Male"/>
    <s v="011"/>
    <s v="Murder/manslaughter/infanticide (011)"/>
    <s v="Number"/>
    <n v="32"/>
  </r>
  <r>
    <s v="CVA08C01"/>
    <s v="Suspected offenders of Recorded Crime Incidents"/>
    <s v="2024"/>
    <s v="2024"/>
    <s v="1"/>
    <s v="Male"/>
    <s v="012"/>
    <s v="Dangerous driving leading to death (012)"/>
    <s v="Number"/>
    <n v="36"/>
  </r>
  <r>
    <s v="CVA08C01"/>
    <s v="Suspected offenders of Recorded Crime Incidents"/>
    <s v="2024"/>
    <s v="2024"/>
    <s v="1"/>
    <s v="Male"/>
    <s v="02"/>
    <s v="Sexual offences (02)"/>
    <s v="Number"/>
    <n v="341"/>
  </r>
  <r>
    <s v="CVA08C01"/>
    <s v="Suspected offenders of Recorded Crime Incidents"/>
    <s v="2024"/>
    <s v="2024"/>
    <s v="1"/>
    <s v="Male"/>
    <s v="021"/>
    <s v="Rape and sexual assault (021)"/>
    <s v="Number"/>
    <n v="341"/>
  </r>
  <r>
    <s v="CVA08C01"/>
    <s v="Suspected offenders of Recorded Crime Incidents"/>
    <s v="2024"/>
    <s v="2024"/>
    <s v="1"/>
    <s v="Male"/>
    <s v="03"/>
    <s v="Attempts/threats to murder, assaults, harassments and related offences (03)"/>
    <s v="Number"/>
    <n v="5502"/>
  </r>
  <r>
    <s v="CVA08C01"/>
    <s v="Suspected offenders of Recorded Crime Incidents"/>
    <s v="2024"/>
    <s v="2024"/>
    <s v="1"/>
    <s v="Male"/>
    <s v="031"/>
    <s v="Attempts/threats to murder (031)"/>
    <s v="Number"/>
    <n v="421"/>
  </r>
  <r>
    <s v="CVA08C01"/>
    <s v="Suspected offenders of Recorded Crime Incidents"/>
    <s v="2024"/>
    <s v="2024"/>
    <s v="1"/>
    <s v="Male"/>
    <s v="032"/>
    <s v="Assaults (032)"/>
    <s v="Number"/>
    <n v="4911"/>
  </r>
  <r>
    <s v="CVA08C01"/>
    <s v="Suspected offenders of Recorded Crime Incidents"/>
    <s v="2024"/>
    <s v="2024"/>
    <s v="1"/>
    <s v="Male"/>
    <s v="033"/>
    <s v="Harassment and related offences (033)"/>
    <s v="Number"/>
    <n v="170"/>
  </r>
  <r>
    <s v="CVA08C01"/>
    <s v="Suspected offenders of Recorded Crime Incidents"/>
    <s v="2024"/>
    <s v="2024"/>
    <s v="2"/>
    <s v="Female"/>
    <s v="01"/>
    <s v="Homicide &amp; related offences (01)"/>
    <s v="Number"/>
    <n v="15"/>
  </r>
  <r>
    <s v="CVA08C01"/>
    <s v="Suspected offenders of Recorded Crime Incidents"/>
    <s v="2024"/>
    <s v="2024"/>
    <s v="2"/>
    <s v="Female"/>
    <s v="011"/>
    <s v="Murder/manslaughter/infanticide (011)"/>
    <s v="Number"/>
    <n v="6"/>
  </r>
  <r>
    <s v="CVA08C01"/>
    <s v="Suspected offenders of Recorded Crime Incidents"/>
    <s v="2024"/>
    <s v="2024"/>
    <s v="2"/>
    <s v="Female"/>
    <s v="012"/>
    <s v="Dangerous driving leading to death (012)"/>
    <s v="Number"/>
    <n v="9"/>
  </r>
  <r>
    <s v="CVA08C01"/>
    <s v="Suspected offenders of Recorded Crime Incidents"/>
    <s v="2024"/>
    <s v="2024"/>
    <s v="2"/>
    <s v="Female"/>
    <s v="02"/>
    <s v="Sexual offences (02)"/>
    <s v="Number"/>
    <n v="4"/>
  </r>
  <r>
    <s v="CVA08C01"/>
    <s v="Suspected offenders of Recorded Crime Incidents"/>
    <s v="2024"/>
    <s v="2024"/>
    <s v="2"/>
    <s v="Female"/>
    <s v="021"/>
    <s v="Rape and sexual assault (021)"/>
    <s v="Number"/>
    <n v="4"/>
  </r>
  <r>
    <s v="CVA08C01"/>
    <s v="Suspected offenders of Recorded Crime Incidents"/>
    <s v="2024"/>
    <s v="2024"/>
    <s v="2"/>
    <s v="Female"/>
    <s v="03"/>
    <s v="Attempts/threats to murder, assaults, harassments and related offences (03)"/>
    <s v="Number"/>
    <n v="1568"/>
  </r>
  <r>
    <s v="CVA08C01"/>
    <s v="Suspected offenders of Recorded Crime Incidents"/>
    <s v="2024"/>
    <s v="2024"/>
    <s v="2"/>
    <s v="Female"/>
    <s v="031"/>
    <s v="Attempts/threats to murder (031)"/>
    <s v="Number"/>
    <n v="35"/>
  </r>
  <r>
    <s v="CVA08C01"/>
    <s v="Suspected offenders of Recorded Crime Incidents"/>
    <s v="2024"/>
    <s v="2024"/>
    <s v="2"/>
    <s v="Female"/>
    <s v="032"/>
    <s v="Assaults (032)"/>
    <s v="Number"/>
    <n v="1495"/>
  </r>
  <r>
    <s v="CVA08C01"/>
    <s v="Suspected offenders of Recorded Crime Incidents"/>
    <s v="2024"/>
    <s v="2024"/>
    <s v="2"/>
    <s v="Female"/>
    <s v="033"/>
    <s v="Harassment and related offences (033)"/>
    <s v="Number"/>
    <n v="38"/>
  </r>
</pivotCacheRecords>
</file>