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7ffda92d048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4a68897774c6691370d5f54f07b51.psmdcp" Id="Reec4817b5fac46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<x:sst xmlns:x="http://schemas.openxmlformats.org/spreadsheetml/2006/main">
  <x:si>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</x:si>
  <x:si>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</x:si>
  <x:si>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CVA03</x:t>
  </x:si>
  <x:si>
    <x:t>Name</x:t>
  </x:si>
  <x:si>
    <x:t>Victims of Recorded Crime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</x:si>
  <x:si>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</x:si>
  <x:si>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</x:si>
  <x:si>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</x:si>
  <x:si>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</x:si>
  <x:si>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</x:si>
  <x:si>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Sexual offences includes Rape and Sexual Assault only.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>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</x:si>
  <x:si>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</x:si>
  <x:si>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https://ws.cso.ie/public/api.restful/PxStat.Data.Cube_API.ReadDataset/CVA03/XLSX/2007/en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</x:si>
  <x:si>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</x:si>
  <x:si>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</x:si>
  <x:si>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</x:si>
  <x:si>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</x:si>
  <x:si>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</x:si>
  <x:si>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</x:si>
  <x:si>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</x:si>
  <x:si>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</x:si>
  <x:si>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</x:si>
  <x:si>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</x:si>
  <x:si>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</x:si>
  <x:si>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</x:si>
  <x:si>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</x:si>
  <x:si>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</x:si>
  <x:si>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</x:si>
  <x:si>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</x:si>
  <x:si>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</x:si>
  <x:si>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</x:si>
  <x:si>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</x:si>
  <x:si>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</x:si>
  <x:si>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</x:si>
  <x:si>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</x:si>
  <x:si>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</x:si>
  <x:si>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</x:si>
  <x:si>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</x:si>
  <x:si>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</x:si>
  <x:si>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</x:si>
  <x:si>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</x:si>
  <x:si>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</x:si>
  <x:si>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</x:si>
  <x:si>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</x:si>
  <x:si>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Victim</x:t>
  </x:si>
  <x:si>
    <x:t>C02480V03003</x:t>
  </x:si>
  <x:si>
    <x:t>ICCS Offence Group</x:t>
  </x:si>
  <x:si>
    <x:t>UNIT</x:t>
  </x:si>
  <x:si>
    <x:t>VALUE</x:t>
  </x:si>
  <x:si>
    <x:t>CVA03C01</x:t>
  </x:si>
  <x:si>
    <x:t>2016</x:t>
  </x:si>
  <x:si>
    <x:t>-</x:t>
  </x:si>
  <x:si>
    <x:t>Both sexes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</x:si>
  <x:si>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</x:si>
  <x:si>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</x:si>
  <x:si>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</x:si>
  <x:si>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</x:si>
  <x:si>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</x:si>
  <x:si>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</x:si>
  <x:si>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</x:si>
  <x:si>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</x:si>
  <x:si>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</x:si>
  <x:si>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</x:si>
  <x:si>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</x:si>
  <x:si>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</x:si>
  <x:si>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</x:si>
  <x:si>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</x:si>
  <x:si>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</x:si>
  <x:si>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</x:si>
  <x:si>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</x:si>
  <x:si>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1</x:t>
  </x:si>
  <x:si>
    <x:t>Male</x:t>
  </x:si>
  <x:si>
    <x:t>2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</x:si>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</x:sst>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Victim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6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2220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15698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576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13877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1245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63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438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9312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8490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459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1782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6386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213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5387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786</x:v>
      </x:c>
    </x:row>
    <x:row r="26" spans="1:10">
      <x:c r="A26" s="0" t="s">
        <x:v>49</x:v>
      </x:c>
      <x:c r="B26" s="0" t="s">
        <x:v>4</x:v>
      </x:c>
      <x:c r="C26" s="0" t="s">
        <x:v>74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95</x:v>
      </x:c>
    </x:row>
    <x:row r="27" spans="1:10">
      <x:c r="A27" s="0" t="s">
        <x:v>49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47</x:v>
      </x:c>
    </x:row>
    <x:row r="28" spans="1:10">
      <x:c r="A28" s="0" t="s">
        <x:v>49</x:v>
      </x:c>
      <x:c r="B28" s="0" t="s">
        <x:v>4</x:v>
      </x:c>
      <x:c r="C28" s="0" t="s">
        <x:v>74</x:v>
      </x:c>
      <x:c r="D28" s="0" t="s">
        <x:v>74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48</x:v>
      </x:c>
    </x:row>
    <x:row r="29" spans="1:10">
      <x:c r="A29" s="0" t="s">
        <x:v>49</x:v>
      </x:c>
      <x:c r="B29" s="0" t="s">
        <x:v>4</x:v>
      </x:c>
      <x:c r="C29" s="0" t="s">
        <x:v>74</x:v>
      </x:c>
      <x:c r="D29" s="0" t="s">
        <x:v>74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2529</x:v>
      </x:c>
    </x:row>
    <x:row r="30" spans="1:10">
      <x:c r="A30" s="0" t="s">
        <x:v>49</x:v>
      </x:c>
      <x:c r="B30" s="0" t="s">
        <x:v>4</x:v>
      </x:c>
      <x:c r="C30" s="0" t="s">
        <x:v>74</x:v>
      </x:c>
      <x:c r="D30" s="0" t="s">
        <x:v>74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18036</x:v>
      </x:c>
    </x:row>
    <x:row r="31" spans="1:10">
      <x:c r="A31" s="0" t="s">
        <x:v>49</x:v>
      </x:c>
      <x:c r="B31" s="0" t="s">
        <x:v>4</x:v>
      </x:c>
      <x:c r="C31" s="0" t="s">
        <x:v>74</x:v>
      </x:c>
      <x:c r="D31" s="0" t="s">
        <x:v>74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699</x:v>
      </x:c>
    </x:row>
    <x:row r="32" spans="1:10">
      <x:c r="A32" s="0" t="s">
        <x:v>49</x:v>
      </x:c>
      <x:c r="B32" s="0" t="s">
        <x:v>4</x:v>
      </x:c>
      <x:c r="C32" s="0" t="s">
        <x:v>74</x:v>
      </x:c>
      <x:c r="D32" s="0" t="s">
        <x:v>74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15876</x:v>
      </x:c>
    </x:row>
    <x:row r="33" spans="1:10">
      <x:c r="A33" s="0" t="s">
        <x:v>49</x:v>
      </x:c>
      <x:c r="B33" s="0" t="s">
        <x:v>4</x:v>
      </x:c>
      <x:c r="C33" s="0" t="s">
        <x:v>74</x:v>
      </x:c>
      <x:c r="D33" s="0" t="s">
        <x:v>74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1461</x:v>
      </x:c>
    </x:row>
    <x:row r="34" spans="1:10">
      <x:c r="A34" s="0" t="s">
        <x:v>49</x:v>
      </x:c>
      <x:c r="B34" s="0" t="s">
        <x:v>4</x:v>
      </x:c>
      <x:c r="C34" s="0" t="s">
        <x:v>74</x:v>
      </x:c>
      <x:c r="D34" s="0" t="s">
        <x:v>74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62</x:v>
      </x:c>
    </x:row>
    <x:row r="35" spans="1:10">
      <x:c r="A35" s="0" t="s">
        <x:v>49</x:v>
      </x:c>
      <x:c r="B35" s="0" t="s">
        <x:v>4</x:v>
      </x:c>
      <x:c r="C35" s="0" t="s">
        <x:v>74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31</x:v>
      </x:c>
    </x:row>
    <x:row r="36" spans="1:10">
      <x:c r="A36" s="0" t="s">
        <x:v>49</x:v>
      </x:c>
      <x:c r="B36" s="0" t="s">
        <x:v>4</x:v>
      </x:c>
      <x:c r="C36" s="0" t="s">
        <x:v>74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31</x:v>
      </x:c>
    </x:row>
    <x:row r="37" spans="1:10">
      <x:c r="A37" s="0" t="s">
        <x:v>49</x:v>
      </x:c>
      <x:c r="B37" s="0" t="s">
        <x:v>4</x:v>
      </x:c>
      <x:c r="C37" s="0" t="s">
        <x:v>74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480</x:v>
      </x:c>
    </x:row>
    <x:row r="38" spans="1:10">
      <x:c r="A38" s="0" t="s">
        <x:v>49</x:v>
      </x:c>
      <x:c r="B38" s="0" t="s">
        <x:v>4</x:v>
      </x:c>
      <x:c r="C38" s="0" t="s">
        <x:v>74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10786</x:v>
      </x:c>
    </x:row>
    <x:row r="39" spans="1:10">
      <x:c r="A39" s="0" t="s">
        <x:v>49</x:v>
      </x:c>
      <x:c r="B39" s="0" t="s">
        <x:v>4</x:v>
      </x:c>
      <x:c r="C39" s="0" t="s">
        <x:v>74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438</x:v>
      </x:c>
    </x:row>
    <x:row r="40" spans="1:10">
      <x:c r="A40" s="0" t="s">
        <x:v>49</x:v>
      </x:c>
      <x:c r="B40" s="0" t="s">
        <x:v>4</x:v>
      </x:c>
      <x:c r="C40" s="0" t="s">
        <x:v>74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9808</x:v>
      </x:c>
    </x:row>
    <x:row r="41" spans="1:10">
      <x:c r="A41" s="0" t="s">
        <x:v>49</x:v>
      </x:c>
      <x:c r="B41" s="0" t="s">
        <x:v>4</x:v>
      </x:c>
      <x:c r="C41" s="0" t="s">
        <x:v>74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540</x:v>
      </x:c>
    </x:row>
    <x:row r="42" spans="1:10">
      <x:c r="A42" s="0" t="s">
        <x:v>49</x:v>
      </x:c>
      <x:c r="B42" s="0" t="s">
        <x:v>4</x:v>
      </x:c>
      <x:c r="C42" s="0" t="s">
        <x:v>74</x:v>
      </x:c>
      <x:c r="D42" s="0" t="s">
        <x:v>74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33</x:v>
      </x:c>
    </x:row>
    <x:row r="43" spans="1:10">
      <x:c r="A43" s="0" t="s">
        <x:v>49</x:v>
      </x:c>
      <x:c r="B43" s="0" t="s">
        <x:v>4</x:v>
      </x:c>
      <x:c r="C43" s="0" t="s">
        <x:v>74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16</x:v>
      </x:c>
    </x:row>
    <x:row r="44" spans="1:10">
      <x:c r="A44" s="0" t="s">
        <x:v>49</x:v>
      </x:c>
      <x:c r="B44" s="0" t="s">
        <x:v>4</x:v>
      </x:c>
      <x:c r="C44" s="0" t="s">
        <x:v>74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17</x:v>
      </x:c>
    </x:row>
    <x:row r="45" spans="1:10">
      <x:c r="A45" s="0" t="s">
        <x:v>49</x:v>
      </x:c>
      <x:c r="B45" s="0" t="s">
        <x:v>4</x:v>
      </x:c>
      <x:c r="C45" s="0" t="s">
        <x:v>74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2049</x:v>
      </x:c>
    </x:row>
    <x:row r="46" spans="1:10">
      <x:c r="A46" s="0" t="s">
        <x:v>49</x:v>
      </x:c>
      <x:c r="B46" s="0" t="s">
        <x:v>4</x:v>
      </x:c>
      <x:c r="C46" s="0" t="s">
        <x:v>74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7250</x:v>
      </x:c>
    </x:row>
    <x:row r="47" spans="1:10">
      <x:c r="A47" s="0" t="s">
        <x:v>49</x:v>
      </x:c>
      <x:c r="B47" s="0" t="s">
        <x:v>4</x:v>
      </x:c>
      <x:c r="C47" s="0" t="s">
        <x:v>74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261</x:v>
      </x:c>
    </x:row>
    <x:row r="48" spans="1:10">
      <x:c r="A48" s="0" t="s">
        <x:v>49</x:v>
      </x:c>
      <x:c r="B48" s="0" t="s">
        <x:v>4</x:v>
      </x:c>
      <x:c r="C48" s="0" t="s">
        <x:v>74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6068</x:v>
      </x:c>
    </x:row>
    <x:row r="49" spans="1:10">
      <x:c r="A49" s="0" t="s">
        <x:v>49</x:v>
      </x:c>
      <x:c r="B49" s="0" t="s">
        <x:v>4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921</x:v>
      </x:c>
    </x:row>
    <x:row r="50" spans="1:10">
      <x:c r="A50" s="0" t="s">
        <x:v>49</x:v>
      </x:c>
      <x:c r="B50" s="0" t="s">
        <x:v>4</x:v>
      </x:c>
      <x:c r="C50" s="0" t="s">
        <x:v>75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88</x:v>
      </x:c>
    </x:row>
    <x:row r="51" spans="1:10">
      <x:c r="A51" s="0" t="s">
        <x:v>49</x:v>
      </x:c>
      <x:c r="B51" s="0" t="s">
        <x:v>4</x:v>
      </x:c>
      <x:c r="C51" s="0" t="s">
        <x:v>75</x:v>
      </x:c>
      <x:c r="D51" s="0" t="s">
        <x:v>75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48</x:v>
      </x:c>
    </x:row>
    <x:row r="52" spans="1:10">
      <x:c r="A52" s="0" t="s">
        <x:v>49</x:v>
      </x:c>
      <x:c r="B52" s="0" t="s">
        <x:v>4</x:v>
      </x:c>
      <x:c r="C52" s="0" t="s">
        <x:v>75</x:v>
      </x:c>
      <x:c r="D52" s="0" t="s">
        <x:v>75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40</x:v>
      </x:c>
    </x:row>
    <x:row r="53" spans="1:10">
      <x:c r="A53" s="0" t="s">
        <x:v>49</x:v>
      </x:c>
      <x:c r="B53" s="0" t="s">
        <x:v>4</x:v>
      </x:c>
      <x:c r="C53" s="0" t="s">
        <x:v>75</x:v>
      </x:c>
      <x:c r="D53" s="0" t="s">
        <x:v>75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2806</x:v>
      </x:c>
    </x:row>
    <x:row r="54" spans="1:10">
      <x:c r="A54" s="0" t="s">
        <x:v>49</x:v>
      </x:c>
      <x:c r="B54" s="0" t="s">
        <x:v>4</x:v>
      </x:c>
      <x:c r="C54" s="0" t="s">
        <x:v>75</x:v>
      </x:c>
      <x:c r="D54" s="0" t="s">
        <x:v>75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19256</x:v>
      </x:c>
    </x:row>
    <x:row r="55" spans="1:10">
      <x:c r="A55" s="0" t="s">
        <x:v>49</x:v>
      </x:c>
      <x:c r="B55" s="0" t="s">
        <x:v>4</x:v>
      </x:c>
      <x:c r="C55" s="0" t="s">
        <x:v>75</x:v>
      </x:c>
      <x:c r="D55" s="0" t="s">
        <x:v>75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1035</x:v>
      </x:c>
    </x:row>
    <x:row r="56" spans="1:10">
      <x:c r="A56" s="0" t="s">
        <x:v>49</x:v>
      </x:c>
      <x:c r="B56" s="0" t="s">
        <x:v>4</x:v>
      </x:c>
      <x:c r="C56" s="0" t="s">
        <x:v>75</x:v>
      </x:c>
      <x:c r="D56" s="0" t="s">
        <x:v>75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16694</x:v>
      </x:c>
    </x:row>
    <x:row r="57" spans="1:10">
      <x:c r="A57" s="0" t="s">
        <x:v>49</x:v>
      </x:c>
      <x:c r="B57" s="0" t="s">
        <x:v>4</x:v>
      </x:c>
      <x:c r="C57" s="0" t="s">
        <x:v>75</x:v>
      </x:c>
      <x:c r="D57" s="0" t="s">
        <x:v>75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1527</x:v>
      </x:c>
    </x:row>
    <x:row r="58" spans="1:10">
      <x:c r="A58" s="0" t="s">
        <x:v>49</x:v>
      </x:c>
      <x:c r="B58" s="0" t="s">
        <x:v>4</x:v>
      </x:c>
      <x:c r="C58" s="0" t="s">
        <x:v>75</x:v>
      </x:c>
      <x:c r="D58" s="0" t="s">
        <x:v>75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69</x:v>
      </x:c>
    </x:row>
    <x:row r="59" spans="1:10">
      <x:c r="A59" s="0" t="s">
        <x:v>49</x:v>
      </x:c>
      <x:c r="B59" s="0" t="s">
        <x:v>4</x:v>
      </x:c>
      <x:c r="C59" s="0" t="s">
        <x:v>75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37</x:v>
      </x:c>
    </x:row>
    <x:row r="60" spans="1:10">
      <x:c r="A60" s="0" t="s">
        <x:v>49</x:v>
      </x:c>
      <x:c r="B60" s="0" t="s">
        <x:v>4</x:v>
      </x:c>
      <x:c r="C60" s="0" t="s">
        <x:v>75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32</x:v>
      </x:c>
    </x:row>
    <x:row r="61" spans="1:10">
      <x:c r="A61" s="0" t="s">
        <x:v>49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516</x:v>
      </x:c>
    </x:row>
    <x:row r="62" spans="1:10">
      <x:c r="A62" s="0" t="s">
        <x:v>49</x:v>
      </x:c>
      <x:c r="B62" s="0" t="s">
        <x:v>4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11418</x:v>
      </x:c>
    </x:row>
    <x:row r="63" spans="1:10">
      <x:c r="A63" s="0" t="s">
        <x:v>49</x:v>
      </x:c>
      <x:c r="B63" s="0" t="s">
        <x:v>4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607</x:v>
      </x:c>
    </x:row>
    <x:row r="64" spans="1:10">
      <x:c r="A64" s="0" t="s">
        <x:v>49</x:v>
      </x:c>
      <x:c r="B64" s="0" t="s">
        <x:v>4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10236</x:v>
      </x:c>
    </x:row>
    <x:row r="65" spans="1:10">
      <x:c r="A65" s="0" t="s">
        <x:v>49</x:v>
      </x:c>
      <x:c r="B65" s="0" t="s">
        <x:v>4</x:v>
      </x:c>
      <x:c r="C65" s="0" t="s">
        <x:v>75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575</x:v>
      </x:c>
    </x:row>
    <x:row r="66" spans="1:10">
      <x:c r="A66" s="0" t="s">
        <x:v>49</x:v>
      </x:c>
      <x:c r="B66" s="0" t="s">
        <x:v>4</x:v>
      </x:c>
      <x:c r="C66" s="0" t="s">
        <x:v>75</x:v>
      </x:c>
      <x:c r="D66" s="0" t="s">
        <x:v>75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19</x:v>
      </x:c>
    </x:row>
    <x:row r="67" spans="1:10">
      <x:c r="A67" s="0" t="s">
        <x:v>49</x:v>
      </x:c>
      <x:c r="B67" s="0" t="s">
        <x:v>4</x:v>
      </x:c>
      <x:c r="C67" s="0" t="s">
        <x:v>75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11</x:v>
      </x:c>
    </x:row>
    <x:row r="68" spans="1:10">
      <x:c r="A68" s="0" t="s">
        <x:v>49</x:v>
      </x:c>
      <x:c r="B68" s="0" t="s">
        <x:v>4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4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2290</x:v>
      </x:c>
    </x:row>
    <x:row r="70" spans="1:10">
      <x:c r="A70" s="0" t="s">
        <x:v>49</x:v>
      </x:c>
      <x:c r="B70" s="0" t="s">
        <x:v>4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7838</x:v>
      </x:c>
    </x:row>
    <x:row r="71" spans="1:10">
      <x:c r="A71" s="0" t="s">
        <x:v>49</x:v>
      </x:c>
      <x:c r="B71" s="0" t="s">
        <x:v>4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428</x:v>
      </x:c>
    </x:row>
    <x:row r="72" spans="1:10">
      <x:c r="A72" s="0" t="s">
        <x:v>49</x:v>
      </x:c>
      <x:c r="B72" s="0" t="s">
        <x:v>4</x:v>
      </x:c>
      <x:c r="C72" s="0" t="s">
        <x:v>75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6458</x:v>
      </x:c>
    </x:row>
    <x:row r="73" spans="1:10">
      <x:c r="A73" s="0" t="s">
        <x:v>49</x:v>
      </x:c>
      <x:c r="B73" s="0" t="s">
        <x:v>4</x:v>
      </x:c>
      <x:c r="C73" s="0" t="s">
        <x:v>75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952</x:v>
      </x:c>
    </x:row>
    <x:row r="74" spans="1:10">
      <x:c r="A74" s="0" t="s">
        <x:v>49</x:v>
      </x:c>
      <x:c r="B74" s="0" t="s">
        <x:v>4</x:v>
      </x:c>
      <x:c r="C74" s="0" t="s">
        <x:v>76</x:v>
      </x:c>
      <x:c r="D74" s="0" t="s">
        <x:v>76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64</x:v>
      </x:c>
    </x:row>
    <x:row r="75" spans="1:10">
      <x:c r="A75" s="0" t="s">
        <x:v>49</x:v>
      </x:c>
      <x:c r="B75" s="0" t="s">
        <x:v>4</x:v>
      </x:c>
      <x:c r="C75" s="0" t="s">
        <x:v>76</x:v>
      </x:c>
      <x:c r="D75" s="0" t="s">
        <x:v>76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38</x:v>
      </x:c>
    </x:row>
    <x:row r="76" spans="1:10">
      <x:c r="A76" s="0" t="s">
        <x:v>49</x:v>
      </x:c>
      <x:c r="B76" s="0" t="s">
        <x:v>4</x:v>
      </x:c>
      <x:c r="C76" s="0" t="s">
        <x:v>76</x:v>
      </x:c>
      <x:c r="D76" s="0" t="s">
        <x:v>76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26</x:v>
      </x:c>
    </x:row>
    <x:row r="77" spans="1:10">
      <x:c r="A77" s="0" t="s">
        <x:v>49</x:v>
      </x:c>
      <x:c r="B77" s="0" t="s">
        <x:v>4</x:v>
      </x:c>
      <x:c r="C77" s="0" t="s">
        <x:v>76</x:v>
      </x:c>
      <x:c r="D77" s="0" t="s">
        <x:v>76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2851</x:v>
      </x:c>
    </x:row>
    <x:row r="78" spans="1:10">
      <x:c r="A78" s="0" t="s">
        <x:v>49</x:v>
      </x:c>
      <x:c r="B78" s="0" t="s">
        <x:v>4</x:v>
      </x:c>
      <x:c r="C78" s="0" t="s">
        <x:v>76</x:v>
      </x:c>
      <x:c r="D78" s="0" t="s">
        <x:v>76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20738</x:v>
      </x:c>
    </x:row>
    <x:row r="79" spans="1:10">
      <x:c r="A79" s="0" t="s">
        <x:v>49</x:v>
      </x:c>
      <x:c r="B79" s="0" t="s">
        <x:v>4</x:v>
      </x:c>
      <x:c r="C79" s="0" t="s">
        <x:v>76</x:v>
      </x:c>
      <x:c r="D79" s="0" t="s">
        <x:v>76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1219</x:v>
      </x:c>
    </x:row>
    <x:row r="80" spans="1:10">
      <x:c r="A80" s="0" t="s">
        <x:v>49</x:v>
      </x:c>
      <x:c r="B80" s="0" t="s">
        <x:v>4</x:v>
      </x:c>
      <x:c r="C80" s="0" t="s">
        <x:v>76</x:v>
      </x:c>
      <x:c r="D80" s="0" t="s">
        <x:v>76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17937</x:v>
      </x:c>
    </x:row>
    <x:row r="81" spans="1:10">
      <x:c r="A81" s="0" t="s">
        <x:v>49</x:v>
      </x:c>
      <x:c r="B81" s="0" t="s">
        <x:v>4</x:v>
      </x:c>
      <x:c r="C81" s="0" t="s">
        <x:v>76</x:v>
      </x:c>
      <x:c r="D81" s="0" t="s">
        <x:v>76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1582</x:v>
      </x:c>
    </x:row>
    <x:row r="82" spans="1:10">
      <x:c r="A82" s="0" t="s">
        <x:v>49</x:v>
      </x:c>
      <x:c r="B82" s="0" t="s">
        <x:v>4</x:v>
      </x:c>
      <x:c r="C82" s="0" t="s">
        <x:v>76</x:v>
      </x:c>
      <x:c r="D82" s="0" t="s">
        <x:v>76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49</x:v>
      </x:c>
    </x:row>
    <x:row r="83" spans="1:10">
      <x:c r="A83" s="0" t="s">
        <x:v>49</x:v>
      </x:c>
      <x:c r="B83" s="0" t="s">
        <x:v>4</x:v>
      </x:c>
      <x:c r="C83" s="0" t="s">
        <x:v>76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31</x:v>
      </x:c>
    </x:row>
    <x:row r="84" spans="1:10">
      <x:c r="A84" s="0" t="s">
        <x:v>49</x:v>
      </x:c>
      <x:c r="B84" s="0" t="s">
        <x:v>4</x:v>
      </x:c>
      <x:c r="C84" s="0" t="s">
        <x:v>76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18</x:v>
      </x:c>
    </x:row>
    <x:row r="85" spans="1:10">
      <x:c r="A85" s="0" t="s">
        <x:v>49</x:v>
      </x:c>
      <x:c r="B85" s="0" t="s">
        <x:v>4</x:v>
      </x:c>
      <x:c r="C85" s="0" t="s">
        <x:v>76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547</x:v>
      </x:c>
    </x:row>
    <x:row r="86" spans="1:10">
      <x:c r="A86" s="0" t="s">
        <x:v>49</x:v>
      </x:c>
      <x:c r="B86" s="0" t="s">
        <x:v>4</x:v>
      </x:c>
      <x:c r="C86" s="0" t="s">
        <x:v>76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12202</x:v>
      </x:c>
    </x:row>
    <x:row r="87" spans="1:10">
      <x:c r="A87" s="0" t="s">
        <x:v>49</x:v>
      </x:c>
      <x:c r="B87" s="0" t="s">
        <x:v>4</x:v>
      </x:c>
      <x:c r="C87" s="0" t="s">
        <x:v>76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698</x:v>
      </x:c>
    </x:row>
    <x:row r="88" spans="1:10">
      <x:c r="A88" s="0" t="s">
        <x:v>49</x:v>
      </x:c>
      <x:c r="B88" s="0" t="s">
        <x:v>4</x:v>
      </x:c>
      <x:c r="C88" s="0" t="s">
        <x:v>76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10967</x:v>
      </x:c>
    </x:row>
    <x:row r="89" spans="1:10">
      <x:c r="A89" s="0" t="s">
        <x:v>49</x:v>
      </x:c>
      <x:c r="B89" s="0" t="s">
        <x:v>4</x:v>
      </x:c>
      <x:c r="C89" s="0" t="s">
        <x:v>76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537</x:v>
      </x:c>
    </x:row>
    <x:row r="90" spans="1:10">
      <x:c r="A90" s="0" t="s">
        <x:v>49</x:v>
      </x:c>
      <x:c r="B90" s="0" t="s">
        <x:v>4</x:v>
      </x:c>
      <x:c r="C90" s="0" t="s">
        <x:v>76</x:v>
      </x:c>
      <x:c r="D90" s="0" t="s">
        <x:v>76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15</x:v>
      </x:c>
    </x:row>
    <x:row r="91" spans="1:10">
      <x:c r="A91" s="0" t="s">
        <x:v>49</x:v>
      </x:c>
      <x:c r="B91" s="0" t="s">
        <x:v>4</x:v>
      </x:c>
      <x:c r="C91" s="0" t="s">
        <x:v>76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7</x:v>
      </x:c>
    </x:row>
    <x:row r="92" spans="1:10">
      <x:c r="A92" s="0" t="s">
        <x:v>49</x:v>
      </x:c>
      <x:c r="B92" s="0" t="s">
        <x:v>4</x:v>
      </x:c>
      <x:c r="C92" s="0" t="s">
        <x:v>76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8</x:v>
      </x:c>
    </x:row>
    <x:row r="93" spans="1:10">
      <x:c r="A93" s="0" t="s">
        <x:v>49</x:v>
      </x:c>
      <x:c r="B93" s="0" t="s">
        <x:v>4</x:v>
      </x:c>
      <x:c r="C93" s="0" t="s">
        <x:v>76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2304</x:v>
      </x:c>
    </x:row>
    <x:row r="94" spans="1:10">
      <x:c r="A94" s="0" t="s">
        <x:v>49</x:v>
      </x:c>
      <x:c r="B94" s="0" t="s">
        <x:v>4</x:v>
      </x:c>
      <x:c r="C94" s="0" t="s">
        <x:v>76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8536</x:v>
      </x:c>
    </x:row>
    <x:row r="95" spans="1:10">
      <x:c r="A95" s="0" t="s">
        <x:v>49</x:v>
      </x:c>
      <x:c r="B95" s="0" t="s">
        <x:v>4</x:v>
      </x:c>
      <x:c r="C95" s="0" t="s">
        <x:v>76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521</x:v>
      </x:c>
    </x:row>
    <x:row r="96" spans="1:10">
      <x:c r="A96" s="0" t="s">
        <x:v>49</x:v>
      </x:c>
      <x:c r="B96" s="0" t="s">
        <x:v>4</x:v>
      </x:c>
      <x:c r="C96" s="0" t="s">
        <x:v>76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6970</x:v>
      </x:c>
    </x:row>
    <x:row r="97" spans="1:10">
      <x:c r="A97" s="0" t="s">
        <x:v>49</x:v>
      </x:c>
      <x:c r="B97" s="0" t="s">
        <x:v>4</x:v>
      </x:c>
      <x:c r="C97" s="0" t="s">
        <x:v>76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1045</x:v>
      </x:c>
    </x:row>
    <x:row r="98" spans="1:10">
      <x:c r="A98" s="0" t="s">
        <x:v>49</x:v>
      </x:c>
      <x:c r="B98" s="0" t="s">
        <x:v>4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</x:v>
      </x:c>
    </x:row>
    <x:row r="99" spans="1:10">
      <x:c r="A99" s="0" t="s">
        <x:v>49</x:v>
      </x:c>
      <x:c r="B99" s="0" t="s">
        <x:v>4</x:v>
      </x:c>
      <x:c r="C99" s="0" t="s">
        <x:v>77</x:v>
      </x:c>
      <x:c r="D99" s="0" t="s">
        <x:v>77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34</x:v>
      </x:c>
    </x:row>
    <x:row r="100" spans="1:10">
      <x:c r="A100" s="0" t="s">
        <x:v>49</x:v>
      </x:c>
      <x:c r="B100" s="0" t="s">
        <x:v>4</x:v>
      </x:c>
      <x:c r="C100" s="0" t="s">
        <x:v>77</x:v>
      </x:c>
      <x:c r="D100" s="0" t="s">
        <x:v>77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37</x:v>
      </x:c>
    </x:row>
    <x:row r="101" spans="1:10">
      <x:c r="A101" s="0" t="s">
        <x:v>49</x:v>
      </x:c>
      <x:c r="B101" s="0" t="s">
        <x:v>4</x:v>
      </x:c>
      <x:c r="C101" s="0" t="s">
        <x:v>77</x:v>
      </x:c>
      <x:c r="D101" s="0" t="s">
        <x:v>77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2623</x:v>
      </x:c>
    </x:row>
    <x:row r="102" spans="1:10">
      <x:c r="A102" s="0" t="s">
        <x:v>49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18052</x:v>
      </x:c>
    </x:row>
    <x:row r="103" spans="1:10">
      <x:c r="A103" s="0" t="s">
        <x:v>49</x:v>
      </x:c>
      <x:c r="B103" s="0" t="s">
        <x:v>4</x:v>
      </x:c>
      <x:c r="C103" s="0" t="s">
        <x:v>77</x:v>
      </x:c>
      <x:c r="D103" s="0" t="s">
        <x:v>77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1494</x:v>
      </x:c>
    </x:row>
    <x:row r="104" spans="1:10">
      <x:c r="A104" s="0" t="s">
        <x:v>49</x:v>
      </x:c>
      <x:c r="B104" s="0" t="s">
        <x:v>4</x:v>
      </x:c>
      <x:c r="C104" s="0" t="s">
        <x:v>77</x:v>
      </x:c>
      <x:c r="D104" s="0" t="s">
        <x:v>77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14967</x:v>
      </x:c>
    </x:row>
    <x:row r="105" spans="1:10">
      <x:c r="A105" s="0" t="s">
        <x:v>49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1591</x:v>
      </x:c>
    </x:row>
    <x:row r="106" spans="1:10">
      <x:c r="A106" s="0" t="s">
        <x:v>49</x:v>
      </x:c>
      <x:c r="B106" s="0" t="s">
        <x:v>4</x:v>
      </x:c>
      <x:c r="C106" s="0" t="s">
        <x:v>77</x:v>
      </x:c>
      <x:c r="D106" s="0" t="s">
        <x:v>77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48</x:v>
      </x:c>
    </x:row>
    <x:row r="107" spans="1:10">
      <x:c r="A107" s="0" t="s">
        <x:v>49</x:v>
      </x:c>
      <x:c r="B107" s="0" t="s">
        <x:v>4</x:v>
      </x:c>
      <x:c r="C107" s="0" t="s">
        <x:v>77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28</x:v>
      </x:c>
    </x:row>
    <x:row r="108" spans="1:10">
      <x:c r="A108" s="0" t="s">
        <x:v>49</x:v>
      </x:c>
      <x:c r="B108" s="0" t="s">
        <x:v>4</x:v>
      </x:c>
      <x:c r="C108" s="0" t="s">
        <x:v>77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20</x:v>
      </x:c>
    </x:row>
    <x:row r="109" spans="1:10">
      <x:c r="A109" s="0" t="s">
        <x:v>49</x:v>
      </x:c>
      <x:c r="B109" s="0" t="s">
        <x:v>4</x:v>
      </x:c>
      <x:c r="C109" s="0" t="s">
        <x:v>77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564</x:v>
      </x:c>
    </x:row>
    <x:row r="110" spans="1:10">
      <x:c r="A110" s="0" t="s">
        <x:v>49</x:v>
      </x:c>
      <x:c r="B110" s="0" t="s">
        <x:v>4</x:v>
      </x:c>
      <x:c r="C110" s="0" t="s">
        <x:v>77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10013</x:v>
      </x:c>
    </x:row>
    <x:row r="111" spans="1:10">
      <x:c r="A111" s="0" t="s">
        <x:v>49</x:v>
      </x:c>
      <x:c r="B111" s="0" t="s">
        <x:v>4</x:v>
      </x:c>
      <x:c r="C111" s="0" t="s">
        <x:v>77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830</x:v>
      </x:c>
    </x:row>
    <x:row r="112" spans="1:10">
      <x:c r="A112" s="0" t="s">
        <x:v>49</x:v>
      </x:c>
      <x:c r="B112" s="0" t="s">
        <x:v>4</x:v>
      </x:c>
      <x:c r="C112" s="0" t="s">
        <x:v>77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8661</x:v>
      </x:c>
    </x:row>
    <x:row r="113" spans="1:10">
      <x:c r="A113" s="0" t="s">
        <x:v>49</x:v>
      </x:c>
      <x:c r="B113" s="0" t="s">
        <x:v>4</x:v>
      </x:c>
      <x:c r="C113" s="0" t="s">
        <x:v>77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522</x:v>
      </x:c>
    </x:row>
    <x:row r="114" spans="1:10">
      <x:c r="A114" s="0" t="s">
        <x:v>49</x:v>
      </x:c>
      <x:c r="B114" s="0" t="s">
        <x:v>4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23</x:v>
      </x:c>
    </x:row>
    <x:row r="115" spans="1:10">
      <x:c r="A115" s="0" t="s">
        <x:v>49</x:v>
      </x:c>
      <x:c r="B115" s="0" t="s">
        <x:v>4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6</x:v>
      </x:c>
    </x:row>
    <x:row r="116" spans="1:10">
      <x:c r="A116" s="0" t="s">
        <x:v>49</x:v>
      </x:c>
      <x:c r="B116" s="0" t="s">
        <x:v>4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17</x:v>
      </x:c>
    </x:row>
    <x:row r="117" spans="1:10">
      <x:c r="A117" s="0" t="s">
        <x:v>49</x:v>
      </x:c>
      <x:c r="B117" s="0" t="s">
        <x:v>4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2059</x:v>
      </x:c>
    </x:row>
    <x:row r="118" spans="1:10">
      <x:c r="A118" s="0" t="s">
        <x:v>49</x:v>
      </x:c>
      <x:c r="B118" s="0" t="s">
        <x:v>4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8039</x:v>
      </x:c>
    </x:row>
    <x:row r="119" spans="1:10">
      <x:c r="A119" s="0" t="s">
        <x:v>49</x:v>
      </x:c>
      <x:c r="B119" s="0" t="s">
        <x:v>4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664</x:v>
      </x:c>
    </x:row>
    <x:row r="120" spans="1:10">
      <x:c r="A120" s="0" t="s">
        <x:v>49</x:v>
      </x:c>
      <x:c r="B120" s="0" t="s">
        <x:v>4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6306</x:v>
      </x:c>
    </x:row>
    <x:row r="121" spans="1:10">
      <x:c r="A121" s="0" t="s">
        <x:v>49</x:v>
      </x:c>
      <x:c r="B121" s="0" t="s">
        <x:v>4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1069</x:v>
      </x:c>
    </x:row>
    <x:row r="122" spans="1:10">
      <x:c r="A122" s="0" t="s">
        <x:v>49</x:v>
      </x:c>
      <x:c r="B122" s="0" t="s">
        <x:v>4</x:v>
      </x:c>
      <x:c r="C122" s="0" t="s">
        <x:v>78</x:v>
      </x:c>
      <x:c r="D122" s="0" t="s">
        <x:v>78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</x:v>
      </x:c>
    </x:row>
    <x:row r="123" spans="1:10">
      <x:c r="A123" s="0" t="s">
        <x:v>49</x:v>
      </x:c>
      <x:c r="B123" s="0" t="s">
        <x:v>4</x:v>
      </x:c>
      <x:c r="C123" s="0" t="s">
        <x:v>78</x:v>
      </x:c>
      <x:c r="D123" s="0" t="s">
        <x:v>78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27</x:v>
      </x:c>
    </x:row>
    <x:row r="124" spans="1:10">
      <x:c r="A124" s="0" t="s">
        <x:v>49</x:v>
      </x:c>
      <x:c r="B124" s="0" t="s">
        <x:v>4</x:v>
      </x:c>
      <x:c r="C124" s="0" t="s">
        <x:v>78</x:v>
      </x:c>
      <x:c r="D124" s="0" t="s">
        <x:v>78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29</x:v>
      </x:c>
    </x:row>
    <x:row r="125" spans="1:10">
      <x:c r="A125" s="0" t="s">
        <x:v>49</x:v>
      </x:c>
      <x:c r="B125" s="0" t="s">
        <x:v>4</x:v>
      </x:c>
      <x:c r="C125" s="0" t="s">
        <x:v>78</x:v>
      </x:c>
      <x:c r="D125" s="0" t="s">
        <x:v>78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2991</x:v>
      </x:c>
    </x:row>
    <x:row r="126" spans="1:10">
      <x:c r="A126" s="0" t="s">
        <x:v>49</x:v>
      </x:c>
      <x:c r="B126" s="0" t="s">
        <x:v>4</x:v>
      </x:c>
      <x:c r="C126" s="0" t="s">
        <x:v>78</x:v>
      </x:c>
      <x:c r="D126" s="0" t="s">
        <x:v>78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20068</x:v>
      </x:c>
    </x:row>
    <x:row r="127" spans="1:10">
      <x:c r="A127" s="0" t="s">
        <x:v>49</x:v>
      </x:c>
      <x:c r="B127" s="0" t="s">
        <x:v>4</x:v>
      </x:c>
      <x:c r="C127" s="0" t="s">
        <x:v>78</x:v>
      </x:c>
      <x:c r="D127" s="0" t="s">
        <x:v>78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1669</x:v>
      </x:c>
    </x:row>
    <x:row r="128" spans="1:10">
      <x:c r="A128" s="0" t="s">
        <x:v>49</x:v>
      </x:c>
      <x:c r="B128" s="0" t="s">
        <x:v>4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16558</x:v>
      </x:c>
    </x:row>
    <x:row r="129" spans="1:10">
      <x:c r="A129" s="0" t="s">
        <x:v>49</x:v>
      </x:c>
      <x:c r="B129" s="0" t="s">
        <x:v>4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1841</x:v>
      </x:c>
    </x:row>
    <x:row r="130" spans="1:10">
      <x:c r="A130" s="0" t="s">
        <x:v>49</x:v>
      </x:c>
      <x:c r="B130" s="0" t="s">
        <x:v>4</x:v>
      </x:c>
      <x:c r="C130" s="0" t="s">
        <x:v>78</x:v>
      </x:c>
      <x:c r="D130" s="0" t="s">
        <x:v>78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41</x:v>
      </x:c>
    </x:row>
    <x:row r="131" spans="1:10">
      <x:c r="A131" s="0" t="s">
        <x:v>49</x:v>
      </x:c>
      <x:c r="B131" s="0" t="s">
        <x:v>4</x:v>
      </x:c>
      <x:c r="C131" s="0" t="s">
        <x:v>78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19</x:v>
      </x:c>
    </x:row>
    <x:row r="132" spans="1:10">
      <x:c r="A132" s="0" t="s">
        <x:v>49</x:v>
      </x:c>
      <x:c r="B132" s="0" t="s">
        <x:v>4</x:v>
      </x:c>
      <x:c r="C132" s="0" t="s">
        <x:v>78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22</x:v>
      </x:c>
    </x:row>
    <x:row r="133" spans="1:10">
      <x:c r="A133" s="0" t="s">
        <x:v>49</x:v>
      </x:c>
      <x:c r="B133" s="0" t="s">
        <x:v>4</x:v>
      </x:c>
      <x:c r="C133" s="0" t="s">
        <x:v>78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570</x:v>
      </x:c>
    </x:row>
    <x:row r="134" spans="1:10">
      <x:c r="A134" s="0" t="s">
        <x:v>49</x:v>
      </x:c>
      <x:c r="B134" s="0" t="s">
        <x:v>4</x:v>
      </x:c>
      <x:c r="C134" s="0" t="s">
        <x:v>78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11176</x:v>
      </x:c>
    </x:row>
    <x:row r="135" spans="1:10">
      <x:c r="A135" s="0" t="s">
        <x:v>49</x:v>
      </x:c>
      <x:c r="B135" s="0" t="s">
        <x:v>4</x:v>
      </x:c>
      <x:c r="C135" s="0" t="s">
        <x:v>78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881</x:v>
      </x:c>
    </x:row>
    <x:row r="136" spans="1:10">
      <x:c r="A136" s="0" t="s">
        <x:v>49</x:v>
      </x:c>
      <x:c r="B136" s="0" t="s">
        <x:v>4</x:v>
      </x:c>
      <x:c r="C136" s="0" t="s">
        <x:v>78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9696</x:v>
      </x:c>
    </x:row>
    <x:row r="137" spans="1:10">
      <x:c r="A137" s="0" t="s">
        <x:v>49</x:v>
      </x:c>
      <x:c r="B137" s="0" t="s">
        <x:v>4</x:v>
      </x:c>
      <x:c r="C137" s="0" t="s">
        <x:v>78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599</x:v>
      </x:c>
    </x:row>
    <x:row r="138" spans="1:10">
      <x:c r="A138" s="0" t="s">
        <x:v>49</x:v>
      </x:c>
      <x:c r="B138" s="0" t="s">
        <x:v>4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>
        <x:v>15</x:v>
      </x:c>
    </x:row>
    <x:row r="139" spans="1:10">
      <x:c r="A139" s="0" t="s">
        <x:v>49</x:v>
      </x:c>
      <x:c r="B139" s="0" t="s">
        <x:v>4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8</x:v>
      </x:c>
    </x:row>
    <x:row r="140" spans="1:10">
      <x:c r="A140" s="0" t="s">
        <x:v>49</x:v>
      </x:c>
      <x:c r="B140" s="0" t="s">
        <x:v>4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7</x:v>
      </x:c>
    </x:row>
    <x:row r="141" spans="1:10">
      <x:c r="A141" s="0" t="s">
        <x:v>49</x:v>
      </x:c>
      <x:c r="B141" s="0" t="s">
        <x:v>4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2421</x:v>
      </x:c>
    </x:row>
    <x:row r="142" spans="1:10">
      <x:c r="A142" s="0" t="s">
        <x:v>49</x:v>
      </x:c>
      <x:c r="B142" s="0" t="s">
        <x:v>4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8892</x:v>
      </x:c>
    </x:row>
    <x:row r="143" spans="1:10">
      <x:c r="A143" s="0" t="s">
        <x:v>49</x:v>
      </x:c>
      <x:c r="B143" s="0" t="s">
        <x:v>4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788</x:v>
      </x:c>
    </x:row>
    <x:row r="144" spans="1:10">
      <x:c r="A144" s="0" t="s">
        <x:v>49</x:v>
      </x:c>
      <x:c r="B144" s="0" t="s">
        <x:v>4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6862</x:v>
      </x:c>
    </x:row>
    <x:row r="145" spans="1:10">
      <x:c r="A145" s="0" t="s">
        <x:v>49</x:v>
      </x:c>
      <x:c r="B145" s="0" t="s">
        <x:v>4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1242</x:v>
      </x:c>
    </x:row>
    <x:row r="146" spans="1:10">
      <x:c r="A146" s="0" t="s">
        <x:v>49</x:v>
      </x:c>
      <x:c r="B146" s="0" t="s">
        <x:v>4</x:v>
      </x:c>
      <x:c r="C146" s="0" t="s">
        <x:v>79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82</x:v>
      </x:c>
    </x:row>
    <x:row r="147" spans="1:10">
      <x:c r="A147" s="0" t="s">
        <x:v>49</x:v>
      </x:c>
      <x:c r="B147" s="0" t="s">
        <x:v>4</x:v>
      </x:c>
      <x:c r="C147" s="0" t="s">
        <x:v>79</x:v>
      </x:c>
      <x:c r="D147" s="0" t="s">
        <x:v>79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47</x:v>
      </x:c>
    </x:row>
    <x:row r="148" spans="1:10">
      <x:c r="A148" s="0" t="s">
        <x:v>49</x:v>
      </x:c>
      <x:c r="B148" s="0" t="s">
        <x:v>4</x:v>
      </x:c>
      <x:c r="C148" s="0" t="s">
        <x:v>79</x:v>
      </x:c>
      <x:c r="D148" s="0" t="s">
        <x:v>79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35</x:v>
      </x:c>
    </x:row>
    <x:row r="149" spans="1:10">
      <x:c r="A149" s="0" t="s">
        <x:v>49</x:v>
      </x:c>
      <x:c r="B149" s="0" t="s">
        <x:v>4</x:v>
      </x:c>
      <x:c r="C149" s="0" t="s">
        <x:v>79</x:v>
      </x:c>
      <x:c r="D149" s="0" t="s">
        <x:v>79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3181</x:v>
      </x:c>
    </x:row>
    <x:row r="150" spans="1:10">
      <x:c r="A150" s="0" t="s">
        <x:v>49</x:v>
      </x:c>
      <x:c r="B150" s="0" t="s">
        <x:v>4</x:v>
      </x:c>
      <x:c r="C150" s="0" t="s">
        <x:v>79</x:v>
      </x:c>
      <x:c r="D150" s="0" t="s">
        <x:v>79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23577</x:v>
      </x:c>
    </x:row>
    <x:row r="151" spans="1:10">
      <x:c r="A151" s="0" t="s">
        <x:v>49</x:v>
      </x:c>
      <x:c r="B151" s="0" t="s">
        <x:v>4</x:v>
      </x:c>
      <x:c r="C151" s="0" t="s">
        <x:v>79</x:v>
      </x:c>
      <x:c r="D151" s="0" t="s">
        <x:v>79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1794</x:v>
      </x:c>
    </x:row>
    <x:row r="152" spans="1:10">
      <x:c r="A152" s="0" t="s">
        <x:v>49</x:v>
      </x:c>
      <x:c r="B152" s="0" t="s">
        <x:v>4</x:v>
      </x:c>
      <x:c r="C152" s="0" t="s">
        <x:v>79</x:v>
      </x:c>
      <x:c r="D152" s="0" t="s">
        <x:v>79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19921</x:v>
      </x:c>
    </x:row>
    <x:row r="153" spans="1:10">
      <x:c r="A153" s="0" t="s">
        <x:v>49</x:v>
      </x:c>
      <x:c r="B153" s="0" t="s">
        <x:v>4</x:v>
      </x:c>
      <x:c r="C153" s="0" t="s">
        <x:v>79</x:v>
      </x:c>
      <x:c r="D153" s="0" t="s">
        <x:v>79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1862</x:v>
      </x:c>
    </x:row>
    <x:row r="154" spans="1:10">
      <x:c r="A154" s="0" t="s">
        <x:v>49</x:v>
      </x:c>
      <x:c r="B154" s="0" t="s">
        <x:v>4</x:v>
      </x:c>
      <x:c r="C154" s="0" t="s">
        <x:v>79</x:v>
      </x:c>
      <x:c r="D154" s="0" t="s">
        <x:v>79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56</x:v>
      </x:c>
    </x:row>
    <x:row r="155" spans="1:10">
      <x:c r="A155" s="0" t="s">
        <x:v>49</x:v>
      </x:c>
      <x:c r="B155" s="0" t="s">
        <x:v>4</x:v>
      </x:c>
      <x:c r="C155" s="0" t="s">
        <x:v>79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35</x:v>
      </x:c>
    </x:row>
    <x:row r="156" spans="1:10">
      <x:c r="A156" s="0" t="s">
        <x:v>49</x:v>
      </x:c>
      <x:c r="B156" s="0" t="s">
        <x:v>4</x:v>
      </x:c>
      <x:c r="C156" s="0" t="s">
        <x:v>79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21</x:v>
      </x:c>
    </x:row>
    <x:row r="157" spans="1:10">
      <x:c r="A157" s="0" t="s">
        <x:v>49</x:v>
      </x:c>
      <x:c r="B157" s="0" t="s">
        <x:v>4</x:v>
      </x:c>
      <x:c r="C157" s="0" t="s">
        <x:v>79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558</x:v>
      </x:c>
    </x:row>
    <x:row r="158" spans="1:10">
      <x:c r="A158" s="0" t="s">
        <x:v>49</x:v>
      </x:c>
      <x:c r="B158" s="0" t="s">
        <x:v>4</x:v>
      </x:c>
      <x:c r="C158" s="0" t="s">
        <x:v>79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13538</x:v>
      </x:c>
    </x:row>
    <x:row r="159" spans="1:10">
      <x:c r="A159" s="0" t="s">
        <x:v>49</x:v>
      </x:c>
      <x:c r="B159" s="0" t="s">
        <x:v>4</x:v>
      </x:c>
      <x:c r="C159" s="0" t="s">
        <x:v>79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942</x:v>
      </x:c>
    </x:row>
    <x:row r="160" spans="1:10">
      <x:c r="A160" s="0" t="s">
        <x:v>49</x:v>
      </x:c>
      <x:c r="B160" s="0" t="s">
        <x:v>4</x:v>
      </x:c>
      <x:c r="C160" s="0" t="s">
        <x:v>79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11995</x:v>
      </x:c>
    </x:row>
    <x:row r="161" spans="1:10">
      <x:c r="A161" s="0" t="s">
        <x:v>49</x:v>
      </x:c>
      <x:c r="B161" s="0" t="s">
        <x:v>4</x:v>
      </x:c>
      <x:c r="C161" s="0" t="s">
        <x:v>79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601</x:v>
      </x:c>
    </x:row>
    <x:row r="162" spans="1:10">
      <x:c r="A162" s="0" t="s">
        <x:v>49</x:v>
      </x:c>
      <x:c r="B162" s="0" t="s">
        <x:v>4</x:v>
      </x:c>
      <x:c r="C162" s="0" t="s">
        <x:v>79</x:v>
      </x:c>
      <x:c r="D162" s="0" t="s">
        <x:v>79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26</x:v>
      </x:c>
    </x:row>
    <x:row r="163" spans="1:10">
      <x:c r="A163" s="0" t="s">
        <x:v>49</x:v>
      </x:c>
      <x:c r="B163" s="0" t="s">
        <x:v>4</x:v>
      </x:c>
      <x:c r="C163" s="0" t="s">
        <x:v>79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79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14</x:v>
      </x:c>
    </x:row>
    <x:row r="165" spans="1:10">
      <x:c r="A165" s="0" t="s">
        <x:v>49</x:v>
      </x:c>
      <x:c r="B165" s="0" t="s">
        <x:v>4</x:v>
      </x:c>
      <x:c r="C165" s="0" t="s">
        <x:v>79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2623</x:v>
      </x:c>
    </x:row>
    <x:row r="166" spans="1:10">
      <x:c r="A166" s="0" t="s">
        <x:v>49</x:v>
      </x:c>
      <x:c r="B166" s="0" t="s">
        <x:v>4</x:v>
      </x:c>
      <x:c r="C166" s="0" t="s">
        <x:v>79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10039</x:v>
      </x:c>
    </x:row>
    <x:row r="167" spans="1:10">
      <x:c r="A167" s="0" t="s">
        <x:v>49</x:v>
      </x:c>
      <x:c r="B167" s="0" t="s">
        <x:v>4</x:v>
      </x:c>
      <x:c r="C167" s="0" t="s">
        <x:v>79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852</x:v>
      </x:c>
    </x:row>
    <x:row r="168" spans="1:10">
      <x:c r="A168" s="0" t="s">
        <x:v>49</x:v>
      </x:c>
      <x:c r="B168" s="0" t="s">
        <x:v>4</x:v>
      </x:c>
      <x:c r="C168" s="0" t="s">
        <x:v>79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7926</x:v>
      </x:c>
    </x:row>
    <x:row r="169" spans="1:10">
      <x:c r="A169" s="0" t="s">
        <x:v>49</x:v>
      </x:c>
      <x:c r="B169" s="0" t="s">
        <x:v>4</x:v>
      </x:c>
      <x:c r="C169" s="0" t="s">
        <x:v>79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1261</x:v>
      </x:c>
    </x:row>
    <x:row r="170" spans="1:10">
      <x:c r="A170" s="0" t="s">
        <x:v>49</x:v>
      </x:c>
      <x:c r="B170" s="0" t="s">
        <x:v>4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88</x:v>
      </x:c>
    </x:row>
    <x:row r="171" spans="1:10">
      <x:c r="A171" s="0" t="s">
        <x:v>49</x:v>
      </x:c>
      <x:c r="B171" s="0" t="s">
        <x:v>4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38</x:v>
      </x:c>
    </x:row>
    <x:row r="172" spans="1:10">
      <x:c r="A172" s="0" t="s">
        <x:v>49</x:v>
      </x:c>
      <x:c r="B172" s="0" t="s">
        <x:v>4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50</x:v>
      </x:c>
    </x:row>
    <x:row r="173" spans="1:10">
      <x:c r="A173" s="0" t="s">
        <x:v>49</x:v>
      </x:c>
      <x:c r="B173" s="0" t="s">
        <x:v>4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2953</x:v>
      </x:c>
    </x:row>
    <x:row r="174" spans="1:10">
      <x:c r="A174" s="0" t="s">
        <x:v>49</x:v>
      </x:c>
      <x:c r="B174" s="0" t="s">
        <x:v>4</x:v>
      </x:c>
      <x:c r="C174" s="0" t="s">
        <x:v>80</x:v>
      </x:c>
      <x:c r="D174" s="0" t="s">
        <x:v>80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23582</x:v>
      </x:c>
    </x:row>
    <x:row r="175" spans="1:10">
      <x:c r="A175" s="0" t="s">
        <x:v>49</x:v>
      </x:c>
      <x:c r="B175" s="0" t="s">
        <x:v>4</x:v>
      </x:c>
      <x:c r="C175" s="0" t="s">
        <x:v>80</x:v>
      </x:c>
      <x:c r="D175" s="0" t="s">
        <x:v>80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1731</x:v>
      </x:c>
    </x:row>
    <x:row r="176" spans="1:10">
      <x:c r="A176" s="0" t="s">
        <x:v>49</x:v>
      </x:c>
      <x:c r="B176" s="0" t="s">
        <x:v>4</x:v>
      </x:c>
      <x:c r="C176" s="0" t="s">
        <x:v>80</x:v>
      </x:c>
      <x:c r="D176" s="0" t="s">
        <x:v>80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19869</x:v>
      </x:c>
    </x:row>
    <x:row r="177" spans="1:10">
      <x:c r="A177" s="0" t="s">
        <x:v>49</x:v>
      </x:c>
      <x:c r="B177" s="0" t="s">
        <x:v>4</x:v>
      </x:c>
      <x:c r="C177" s="0" t="s">
        <x:v>80</x:v>
      </x:c>
      <x:c r="D177" s="0" t="s">
        <x:v>80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1982</x:v>
      </x:c>
    </x:row>
    <x:row r="178" spans="1:10">
      <x:c r="A178" s="0" t="s">
        <x:v>49</x:v>
      </x:c>
      <x:c r="B178" s="0" t="s">
        <x:v>4</x:v>
      </x:c>
      <x:c r="C178" s="0" t="s">
        <x:v>80</x:v>
      </x:c>
      <x:c r="D178" s="0" t="s">
        <x:v>80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61</x:v>
      </x:c>
    </x:row>
    <x:row r="179" spans="1:10">
      <x:c r="A179" s="0" t="s">
        <x:v>49</x:v>
      </x:c>
      <x:c r="B179" s="0" t="s">
        <x:v>4</x:v>
      </x:c>
      <x:c r="C179" s="0" t="s">
        <x:v>80</x:v>
      </x:c>
      <x:c r="D179" s="0" t="s">
        <x:v>80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27</x:v>
      </x:c>
    </x:row>
    <x:row r="180" spans="1:10">
      <x:c r="A180" s="0" t="s">
        <x:v>49</x:v>
      </x:c>
      <x:c r="B180" s="0" t="s">
        <x:v>4</x:v>
      </x:c>
      <x:c r="C180" s="0" t="s">
        <x:v>80</x:v>
      </x:c>
      <x:c r="D180" s="0" t="s">
        <x:v>80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34</x:v>
      </x:c>
    </x:row>
    <x:row r="181" spans="1:10">
      <x:c r="A181" s="0" t="s">
        <x:v>49</x:v>
      </x:c>
      <x:c r="B181" s="0" t="s">
        <x:v>4</x:v>
      </x:c>
      <x:c r="C181" s="0" t="s">
        <x:v>80</x:v>
      </x:c>
      <x:c r="D181" s="0" t="s">
        <x:v>80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566</x:v>
      </x:c>
    </x:row>
    <x:row r="182" spans="1:10">
      <x:c r="A182" s="0" t="s">
        <x:v>49</x:v>
      </x:c>
      <x:c r="B182" s="0" t="s">
        <x:v>4</x:v>
      </x:c>
      <x:c r="C182" s="0" t="s">
        <x:v>80</x:v>
      </x:c>
      <x:c r="D182" s="0" t="s">
        <x:v>80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13566</x:v>
      </x:c>
    </x:row>
    <x:row r="183" spans="1:10">
      <x:c r="A183" s="0" t="s">
        <x:v>49</x:v>
      </x:c>
      <x:c r="B183" s="0" t="s">
        <x:v>4</x:v>
      </x:c>
      <x:c r="C183" s="0" t="s">
        <x:v>80</x:v>
      </x:c>
      <x:c r="D183" s="0" t="s">
        <x:v>80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914</x:v>
      </x:c>
    </x:row>
    <x:row r="184" spans="1:10">
      <x:c r="A184" s="0" t="s">
        <x:v>49</x:v>
      </x:c>
      <x:c r="B184" s="0" t="s">
        <x:v>4</x:v>
      </x:c>
      <x:c r="C184" s="0" t="s">
        <x:v>80</x:v>
      </x:c>
      <x:c r="D184" s="0" t="s">
        <x:v>80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12009</x:v>
      </x:c>
    </x:row>
    <x:row r="185" spans="1:10">
      <x:c r="A185" s="0" t="s">
        <x:v>49</x:v>
      </x:c>
      <x:c r="B185" s="0" t="s">
        <x:v>4</x:v>
      </x:c>
      <x:c r="C185" s="0" t="s">
        <x:v>80</x:v>
      </x:c>
      <x:c r="D185" s="0" t="s">
        <x:v>80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643</x:v>
      </x:c>
    </x:row>
    <x:row r="186" spans="1:10">
      <x:c r="A186" s="0" t="s">
        <x:v>49</x:v>
      </x:c>
      <x:c r="B186" s="0" t="s">
        <x:v>4</x:v>
      </x:c>
      <x:c r="C186" s="0" t="s">
        <x:v>80</x:v>
      </x:c>
      <x:c r="D186" s="0" t="s">
        <x:v>80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27</x:v>
      </x:c>
    </x:row>
    <x:row r="187" spans="1:10">
      <x:c r="A187" s="0" t="s">
        <x:v>49</x:v>
      </x:c>
      <x:c r="B187" s="0" t="s">
        <x:v>4</x:v>
      </x:c>
      <x:c r="C187" s="0" t="s">
        <x:v>80</x:v>
      </x:c>
      <x:c r="D187" s="0" t="s">
        <x:v>80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11</x:v>
      </x:c>
    </x:row>
    <x:row r="188" spans="1:10">
      <x:c r="A188" s="0" t="s">
        <x:v>49</x:v>
      </x:c>
      <x:c r="B188" s="0" t="s">
        <x:v>4</x:v>
      </x:c>
      <x:c r="C188" s="0" t="s">
        <x:v>80</x:v>
      </x:c>
      <x:c r="D188" s="0" t="s">
        <x:v>80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16</x:v>
      </x:c>
    </x:row>
    <x:row r="189" spans="1:10">
      <x:c r="A189" s="0" t="s">
        <x:v>49</x:v>
      </x:c>
      <x:c r="B189" s="0" t="s">
        <x:v>4</x:v>
      </x:c>
      <x:c r="C189" s="0" t="s">
        <x:v>80</x:v>
      </x:c>
      <x:c r="D189" s="0" t="s">
        <x:v>80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2387</x:v>
      </x:c>
    </x:row>
    <x:row r="190" spans="1:10">
      <x:c r="A190" s="0" t="s">
        <x:v>49</x:v>
      </x:c>
      <x:c r="B190" s="0" t="s">
        <x:v>4</x:v>
      </x:c>
      <x:c r="C190" s="0" t="s">
        <x:v>80</x:v>
      </x:c>
      <x:c r="D190" s="0" t="s">
        <x:v>80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10016</x:v>
      </x:c>
    </x:row>
    <x:row r="191" spans="1:10">
      <x:c r="A191" s="0" t="s">
        <x:v>49</x:v>
      </x:c>
      <x:c r="B191" s="0" t="s">
        <x:v>4</x:v>
      </x:c>
      <x:c r="C191" s="0" t="s">
        <x:v>80</x:v>
      </x:c>
      <x:c r="D191" s="0" t="s">
        <x:v>80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817</x:v>
      </x:c>
    </x:row>
    <x:row r="192" spans="1:10">
      <x:c r="A192" s="0" t="s">
        <x:v>49</x:v>
      </x:c>
      <x:c r="B192" s="0" t="s">
        <x:v>4</x:v>
      </x:c>
      <x:c r="C192" s="0" t="s">
        <x:v>80</x:v>
      </x:c>
      <x:c r="D192" s="0" t="s">
        <x:v>80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7860</x:v>
      </x:c>
    </x:row>
    <x:row r="193" spans="1:10">
      <x:c r="A193" s="0" t="s">
        <x:v>49</x:v>
      </x:c>
      <x:c r="B193" s="0" t="s">
        <x:v>4</x:v>
      </x:c>
      <x:c r="C193" s="0" t="s">
        <x:v>80</x:v>
      </x:c>
      <x:c r="D193" s="0" t="s">
        <x:v>80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1339</x:v>
      </x:c>
    </x:row>
    <x:row r="194" spans="1:10">
      <x:c r="A194" s="0" t="s">
        <x:v>49</x:v>
      </x:c>
      <x:c r="B194" s="0" t="s">
        <x:v>4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77</x:v>
      </x:c>
    </x:row>
    <x:row r="195" spans="1:10">
      <x:c r="A195" s="0" t="s">
        <x:v>49</x:v>
      </x:c>
      <x:c r="B195" s="0" t="s">
        <x:v>4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</x:v>
      </x:c>
    </x:row>
    <x:row r="196" spans="1:10">
      <x:c r="A196" s="0" t="s">
        <x:v>49</x:v>
      </x:c>
      <x:c r="B196" s="0" t="s">
        <x:v>4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36</x:v>
      </x:c>
    </x:row>
    <x:row r="197" spans="1:10">
      <x:c r="A197" s="0" t="s">
        <x:v>49</x:v>
      </x:c>
      <x:c r="B197" s="0" t="s">
        <x:v>4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3288</x:v>
      </x:c>
    </x:row>
    <x:row r="198" spans="1:10">
      <x:c r="A198" s="0" t="s">
        <x:v>49</x:v>
      </x:c>
      <x:c r="B198" s="0" t="s">
        <x:v>4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24142</x:v>
      </x:c>
    </x:row>
    <x:row r="199" spans="1:10">
      <x:c r="A199" s="0" t="s">
        <x:v>49</x:v>
      </x:c>
      <x:c r="B199" s="0" t="s">
        <x:v>4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2093</x:v>
      </x:c>
    </x:row>
    <x:row r="200" spans="1:10">
      <x:c r="A200" s="0" t="s">
        <x:v>49</x:v>
      </x:c>
      <x:c r="B200" s="0" t="s">
        <x:v>4</x:v>
      </x:c>
      <x:c r="C200" s="0" t="s">
        <x:v>81</x:v>
      </x:c>
      <x:c r="D200" s="0" t="s">
        <x:v>81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20045</x:v>
      </x:c>
    </x:row>
    <x:row r="201" spans="1:10">
      <x:c r="A201" s="0" t="s">
        <x:v>49</x:v>
      </x:c>
      <x:c r="B201" s="0" t="s">
        <x:v>4</x:v>
      </x:c>
      <x:c r="C201" s="0" t="s">
        <x:v>81</x:v>
      </x:c>
      <x:c r="D201" s="0" t="s">
        <x:v>81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2004</x:v>
      </x:c>
    </x:row>
    <x:row r="202" spans="1:10">
      <x:c r="A202" s="0" t="s">
        <x:v>49</x:v>
      </x:c>
      <x:c r="B202" s="0" t="s">
        <x:v>4</x:v>
      </x:c>
      <x:c r="C202" s="0" t="s">
        <x:v>81</x:v>
      </x:c>
      <x:c r="D202" s="0" t="s">
        <x:v>81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57</x:v>
      </x:c>
    </x:row>
    <x:row r="203" spans="1:10">
      <x:c r="A203" s="0" t="s">
        <x:v>49</x:v>
      </x:c>
      <x:c r="B203" s="0" t="s">
        <x:v>4</x:v>
      </x:c>
      <x:c r="C203" s="0" t="s">
        <x:v>81</x:v>
      </x:c>
      <x:c r="D203" s="0" t="s">
        <x:v>81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35</x:v>
      </x:c>
    </x:row>
    <x:row r="204" spans="1:10">
      <x:c r="A204" s="0" t="s">
        <x:v>49</x:v>
      </x:c>
      <x:c r="B204" s="0" t="s">
        <x:v>4</x:v>
      </x:c>
      <x:c r="C204" s="0" t="s">
        <x:v>81</x:v>
      </x:c>
      <x:c r="D204" s="0" t="s">
        <x:v>81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22</x:v>
      </x:c>
    </x:row>
    <x:row r="205" spans="1:10">
      <x:c r="A205" s="0" t="s">
        <x:v>49</x:v>
      </x:c>
      <x:c r="B205" s="0" t="s">
        <x:v>4</x:v>
      </x:c>
      <x:c r="C205" s="0" t="s">
        <x:v>81</x:v>
      </x:c>
      <x:c r="D205" s="0" t="s">
        <x:v>81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869</x:v>
      </x:c>
    </x:row>
    <x:row r="206" spans="1:10">
      <x:c r="A206" s="0" t="s">
        <x:v>49</x:v>
      </x:c>
      <x:c r="B206" s="0" t="s">
        <x:v>4</x:v>
      </x:c>
      <x:c r="C206" s="0" t="s">
        <x:v>81</x:v>
      </x:c>
      <x:c r="D206" s="0" t="s">
        <x:v>81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14082</x:v>
      </x:c>
    </x:row>
    <x:row r="207" spans="1:10">
      <x:c r="A207" s="0" t="s">
        <x:v>49</x:v>
      </x:c>
      <x:c r="B207" s="0" t="s">
        <x:v>4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1081</x:v>
      </x:c>
    </x:row>
    <x:row r="208" spans="1:10">
      <x:c r="A208" s="0" t="s">
        <x:v>49</x:v>
      </x:c>
      <x:c r="B208" s="0" t="s">
        <x:v>4</x:v>
      </x:c>
      <x:c r="C208" s="0" t="s">
        <x:v>81</x:v>
      </x:c>
      <x:c r="D208" s="0" t="s">
        <x:v>81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12375</x:v>
      </x:c>
    </x:row>
    <x:row r="209" spans="1:10">
      <x:c r="A209" s="0" t="s">
        <x:v>49</x:v>
      </x:c>
      <x:c r="B209" s="0" t="s">
        <x:v>4</x:v>
      </x:c>
      <x:c r="C209" s="0" t="s">
        <x:v>81</x:v>
      </x:c>
      <x:c r="D209" s="0" t="s">
        <x:v>81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626</x:v>
      </x:c>
    </x:row>
    <x:row r="210" spans="1:10">
      <x:c r="A210" s="0" t="s">
        <x:v>49</x:v>
      </x:c>
      <x:c r="B210" s="0" t="s">
        <x:v>4</x:v>
      </x:c>
      <x:c r="C210" s="0" t="s">
        <x:v>81</x:v>
      </x:c>
      <x:c r="D210" s="0" t="s">
        <x:v>81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20</x:v>
      </x:c>
    </x:row>
    <x:row r="211" spans="1:10">
      <x:c r="A211" s="0" t="s">
        <x:v>49</x:v>
      </x:c>
      <x:c r="B211" s="0" t="s">
        <x:v>4</x:v>
      </x:c>
      <x:c r="C211" s="0" t="s">
        <x:v>81</x:v>
      </x:c>
      <x:c r="D211" s="0" t="s">
        <x:v>81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6</x:v>
      </x:c>
    </x:row>
    <x:row r="212" spans="1:10">
      <x:c r="A212" s="0" t="s">
        <x:v>49</x:v>
      </x:c>
      <x:c r="B212" s="0" t="s">
        <x:v>4</x:v>
      </x:c>
      <x:c r="C212" s="0" t="s">
        <x:v>81</x:v>
      </x:c>
      <x:c r="D212" s="0" t="s">
        <x:v>81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14</x:v>
      </x:c>
    </x:row>
    <x:row r="213" spans="1:10">
      <x:c r="A213" s="0" t="s">
        <x:v>49</x:v>
      </x:c>
      <x:c r="B213" s="0" t="s">
        <x:v>4</x:v>
      </x:c>
      <x:c r="C213" s="0" t="s">
        <x:v>81</x:v>
      </x:c>
      <x:c r="D213" s="0" t="s">
        <x:v>81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2419</x:v>
      </x:c>
    </x:row>
    <x:row r="214" spans="1:10">
      <x:c r="A214" s="0" t="s">
        <x:v>49</x:v>
      </x:c>
      <x:c r="B214" s="0" t="s">
        <x:v>4</x:v>
      </x:c>
      <x:c r="C214" s="0" t="s">
        <x:v>81</x:v>
      </x:c>
      <x:c r="D214" s="0" t="s">
        <x:v>81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10060</x:v>
      </x:c>
    </x:row>
    <x:row r="215" spans="1:10">
      <x:c r="A215" s="0" t="s">
        <x:v>49</x:v>
      </x:c>
      <x:c r="B215" s="0" t="s">
        <x:v>4</x:v>
      </x:c>
      <x:c r="C215" s="0" t="s">
        <x:v>81</x:v>
      </x:c>
      <x:c r="D215" s="0" t="s">
        <x:v>81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1012</x:v>
      </x:c>
    </x:row>
    <x:row r="216" spans="1:10">
      <x:c r="A216" s="0" t="s">
        <x:v>49</x:v>
      </x:c>
      <x:c r="B216" s="0" t="s">
        <x:v>4</x:v>
      </x:c>
      <x:c r="C216" s="0" t="s">
        <x:v>81</x:v>
      </x:c>
      <x:c r="D216" s="0" t="s">
        <x:v>81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7670</x:v>
      </x:c>
    </x:row>
    <x:row r="217" spans="1:10">
      <x:c r="A217" s="0" t="s">
        <x:v>49</x:v>
      </x:c>
      <x:c r="B217" s="0" t="s">
        <x:v>4</x:v>
      </x:c>
      <x:c r="C217" s="0" t="s">
        <x:v>81</x:v>
      </x:c>
      <x:c r="D217" s="0" t="s">
        <x:v>81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1378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3C01"/>
      </x:sharedItems>
    </x:cacheField>
    <x:cacheField name="Statistic Label">
      <x:sharedItems count="1">
        <x:s v="Victims of Recorded Crim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4142" count="182">
        <x:n v="86"/>
        <x:n v="42"/>
        <x:n v="44"/>
        <x:n v="2220"/>
        <x:n v="15698"/>
        <x:n v="576"/>
        <x:n v="13877"/>
        <x:n v="1245"/>
        <x:n v="63"/>
        <x:n v="40"/>
        <x:n v="23"/>
        <x:n v="438"/>
        <x:n v="9312"/>
        <x:n v="363"/>
        <x:n v="8490"/>
        <x:n v="459"/>
        <x:n v="2"/>
        <x:n v="21"/>
        <x:n v="1782"/>
        <x:n v="6386"/>
        <x:n v="213"/>
        <x:n v="5387"/>
        <x:n v="786"/>
        <x:n v="95"/>
        <x:n v="47"/>
        <x:n v="48"/>
        <x:n v="2529"/>
        <x:n v="18036"/>
        <x:n v="699"/>
        <x:n v="15876"/>
        <x:n v="1461"/>
        <x:n v="62"/>
        <x:n v="31"/>
        <x:n v="480"/>
        <x:n v="10786"/>
        <x:n v="9808"/>
        <x:n v="540"/>
        <x:n v="33"/>
        <x:n v="16"/>
        <x:n v="17"/>
        <x:n v="2049"/>
        <x:n v="7250"/>
        <x:n v="261"/>
        <x:n v="6068"/>
        <x:n v="921"/>
        <x:n v="88"/>
        <x:n v="2806"/>
        <x:n v="19256"/>
        <x:n v="1035"/>
        <x:n v="16694"/>
        <x:n v="1527"/>
        <x:n v="69"/>
        <x:n v="37"/>
        <x:n v="32"/>
        <x:n v="516"/>
        <x:n v="11418"/>
        <x:n v="607"/>
        <x:n v="10236"/>
        <x:n v="575"/>
        <x:n v="19"/>
        <x:n v="11"/>
        <x:n v="8"/>
        <x:n v="2290"/>
        <x:n v="7838"/>
        <x:n v="428"/>
        <x:n v="6458"/>
        <x:n v="952"/>
        <x:n v="64"/>
        <x:n v="38"/>
        <x:n v="26"/>
        <x:n v="2851"/>
        <x:n v="20738"/>
        <x:n v="1219"/>
        <x:n v="17937"/>
        <x:n v="1582"/>
        <x:n v="49"/>
        <x:n v="18"/>
        <x:n v="547"/>
        <x:n v="12202"/>
        <x:n v="698"/>
        <x:n v="10967"/>
        <x:n v="537"/>
        <x:n v="15"/>
        <x:n v="7"/>
        <x:n v="2304"/>
        <x:n v="8536"/>
        <x:n v="521"/>
        <x:n v="6970"/>
        <x:n v="1045"/>
        <x:n v="71"/>
        <x:n v="34"/>
        <x:n v="2623"/>
        <x:n v="18052"/>
        <x:n v="1494"/>
        <x:n v="14967"/>
        <x:n v="1591"/>
        <x:n v="28"/>
        <x:n v="20"/>
        <x:n v="564"/>
        <x:n v="10013"/>
        <x:n v="830"/>
        <x:n v="8661"/>
        <x:n v="522"/>
        <x:n v="6"/>
        <x:n v="2059"/>
        <x:n v="8039"/>
        <x:n v="664"/>
        <x:n v="6306"/>
        <x:n v="1069"/>
        <x:n v="56"/>
        <x:n v="27"/>
        <x:n v="29"/>
        <x:n v="2991"/>
        <x:n v="20068"/>
        <x:n v="1669"/>
        <x:n v="16558"/>
        <x:n v="1841"/>
        <x:n v="41"/>
        <x:n v="22"/>
        <x:n v="570"/>
        <x:n v="11176"/>
        <x:n v="881"/>
        <x:n v="9696"/>
        <x:n v="599"/>
        <x:n v="2421"/>
        <x:n v="8892"/>
        <x:n v="788"/>
        <x:n v="6862"/>
        <x:n v="1242"/>
        <x:n v="82"/>
        <x:n v="35"/>
        <x:n v="3181"/>
        <x:n v="23577"/>
        <x:n v="1794"/>
        <x:n v="19921"/>
        <x:n v="1862"/>
        <x:n v="558"/>
        <x:n v="13538"/>
        <x:n v="942"/>
        <x:n v="11995"/>
        <x:n v="601"/>
        <x:n v="12"/>
        <x:n v="14"/>
        <x:n v="10039"/>
        <x:n v="852"/>
        <x:n v="7926"/>
        <x:n v="1261"/>
        <x:n v="50"/>
        <x:n v="2953"/>
        <x:n v="23582"/>
        <x:n v="1731"/>
        <x:n v="19869"/>
        <x:n v="1982"/>
        <x:n v="61"/>
        <x:n v="566"/>
        <x:n v="13566"/>
        <x:n v="914"/>
        <x:n v="12009"/>
        <x:n v="643"/>
        <x:n v="2387"/>
        <x:n v="10016"/>
        <x:n v="817"/>
        <x:n v="7860"/>
        <x:n v="1339"/>
        <x:n v="77"/>
        <x:n v="36"/>
        <x:n v="3288"/>
        <x:n v="24142"/>
        <x:n v="2093"/>
        <x:n v="20045"/>
        <x:n v="2004"/>
        <x:n v="57"/>
        <x:n v="869"/>
        <x:n v="14082"/>
        <x:n v="1081"/>
        <x:n v="12375"/>
        <x:n v="626"/>
        <x:n v="2419"/>
        <x:n v="10060"/>
        <x:n v="1012"/>
        <x:n v="7670"/>
        <x:n v="1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3C01"/>
    <s v="Victims of Recorded Crime"/>
    <s v="2016"/>
    <s v="2016"/>
    <s v="-"/>
    <s v="Both sexes"/>
    <s v="01"/>
    <s v="Homicide offences"/>
    <s v="Number"/>
    <n v="86"/>
  </r>
  <r>
    <s v="CVA03C01"/>
    <s v="Victims of Recorded Crime"/>
    <s v="2016"/>
    <s v="2016"/>
    <s v="-"/>
    <s v="Both sexes"/>
    <s v="011"/>
    <s v="Murder/manslaughter/infanticide"/>
    <s v="Number"/>
    <n v="42"/>
  </r>
  <r>
    <s v="CVA03C01"/>
    <s v="Victims of Recorded Crime"/>
    <s v="2016"/>
    <s v="2016"/>
    <s v="-"/>
    <s v="Both sexes"/>
    <s v="012"/>
    <s v="Dangerous driving leading to death"/>
    <s v="Number"/>
    <n v="44"/>
  </r>
  <r>
    <s v="CVA03C01"/>
    <s v="Victims of Recorded Crime"/>
    <s v="2016"/>
    <s v="2016"/>
    <s v="-"/>
    <s v="Both sexes"/>
    <s v="021"/>
    <s v="Rape and sexual assault"/>
    <s v="Number"/>
    <n v="2220"/>
  </r>
  <r>
    <s v="CVA03C01"/>
    <s v="Victims of Recorded Crime"/>
    <s v="2016"/>
    <s v="2016"/>
    <s v="-"/>
    <s v="Both sexes"/>
    <s v="03"/>
    <s v="Attempts/threats to murder, assaults, harassments and related offences"/>
    <s v="Number"/>
    <n v="15698"/>
  </r>
  <r>
    <s v="CVA03C01"/>
    <s v="Victims of Recorded Crime"/>
    <s v="2016"/>
    <s v="2016"/>
    <s v="-"/>
    <s v="Both sexes"/>
    <s v="031"/>
    <s v="Attempts/threats to murder"/>
    <s v="Number"/>
    <n v="576"/>
  </r>
  <r>
    <s v="CVA03C01"/>
    <s v="Victims of Recorded Crime"/>
    <s v="2016"/>
    <s v="2016"/>
    <s v="-"/>
    <s v="Both sexes"/>
    <s v="032"/>
    <s v="Assaults"/>
    <s v="Number"/>
    <n v="13877"/>
  </r>
  <r>
    <s v="CVA03C01"/>
    <s v="Victims of Recorded Crime"/>
    <s v="2016"/>
    <s v="2016"/>
    <s v="-"/>
    <s v="Both sexes"/>
    <s v="033"/>
    <s v="Harassment and related offences"/>
    <s v="Number"/>
    <n v="1245"/>
  </r>
  <r>
    <s v="CVA03C01"/>
    <s v="Victims of Recorded Crime"/>
    <s v="2016"/>
    <s v="2016"/>
    <s v="1"/>
    <s v="Male"/>
    <s v="01"/>
    <s v="Homicide offences"/>
    <s v="Number"/>
    <n v="63"/>
  </r>
  <r>
    <s v="CVA03C01"/>
    <s v="Victims of Recorded Crime"/>
    <s v="2016"/>
    <s v="2016"/>
    <s v="1"/>
    <s v="Male"/>
    <s v="011"/>
    <s v="Murder/manslaughter/infanticide"/>
    <s v="Number"/>
    <n v="40"/>
  </r>
  <r>
    <s v="CVA03C01"/>
    <s v="Victims of Recorded Crime"/>
    <s v="2016"/>
    <s v="2016"/>
    <s v="1"/>
    <s v="Male"/>
    <s v="012"/>
    <s v="Dangerous driving leading to death"/>
    <s v="Number"/>
    <n v="23"/>
  </r>
  <r>
    <s v="CVA03C01"/>
    <s v="Victims of Recorded Crime"/>
    <s v="2016"/>
    <s v="2016"/>
    <s v="1"/>
    <s v="Male"/>
    <s v="021"/>
    <s v="Rape and sexual assault"/>
    <s v="Number"/>
    <n v="438"/>
  </r>
  <r>
    <s v="CVA03C01"/>
    <s v="Victims of Recorded Crime"/>
    <s v="2016"/>
    <s v="2016"/>
    <s v="1"/>
    <s v="Male"/>
    <s v="03"/>
    <s v="Attempts/threats to murder, assaults, harassments and related offences"/>
    <s v="Number"/>
    <n v="9312"/>
  </r>
  <r>
    <s v="CVA03C01"/>
    <s v="Victims of Recorded Crime"/>
    <s v="2016"/>
    <s v="2016"/>
    <s v="1"/>
    <s v="Male"/>
    <s v="031"/>
    <s v="Attempts/threats to murder"/>
    <s v="Number"/>
    <n v="363"/>
  </r>
  <r>
    <s v="CVA03C01"/>
    <s v="Victims of Recorded Crime"/>
    <s v="2016"/>
    <s v="2016"/>
    <s v="1"/>
    <s v="Male"/>
    <s v="032"/>
    <s v="Assaults"/>
    <s v="Number"/>
    <n v="8490"/>
  </r>
  <r>
    <s v="CVA03C01"/>
    <s v="Victims of Recorded Crime"/>
    <s v="2016"/>
    <s v="2016"/>
    <s v="1"/>
    <s v="Male"/>
    <s v="033"/>
    <s v="Harassment and related offences"/>
    <s v="Number"/>
    <n v="459"/>
  </r>
  <r>
    <s v="CVA03C01"/>
    <s v="Victims of Recorded Crime"/>
    <s v="2016"/>
    <s v="2016"/>
    <s v="2"/>
    <s v="Female"/>
    <s v="01"/>
    <s v="Homicide offences"/>
    <s v="Number"/>
    <n v="23"/>
  </r>
  <r>
    <s v="CVA03C01"/>
    <s v="Victims of Recorded Crime"/>
    <s v="2016"/>
    <s v="2016"/>
    <s v="2"/>
    <s v="Female"/>
    <s v="011"/>
    <s v="Murder/manslaughter/infanticide"/>
    <s v="Number"/>
    <n v="2"/>
  </r>
  <r>
    <s v="CVA03C01"/>
    <s v="Victims of Recorded Crime"/>
    <s v="2016"/>
    <s v="2016"/>
    <s v="2"/>
    <s v="Female"/>
    <s v="012"/>
    <s v="Dangerous driving leading to death"/>
    <s v="Number"/>
    <n v="21"/>
  </r>
  <r>
    <s v="CVA03C01"/>
    <s v="Victims of Recorded Crime"/>
    <s v="2016"/>
    <s v="2016"/>
    <s v="2"/>
    <s v="Female"/>
    <s v="021"/>
    <s v="Rape and sexual assault"/>
    <s v="Number"/>
    <n v="1782"/>
  </r>
  <r>
    <s v="CVA03C01"/>
    <s v="Victims of Recorded Crime"/>
    <s v="2016"/>
    <s v="2016"/>
    <s v="2"/>
    <s v="Female"/>
    <s v="03"/>
    <s v="Attempts/threats to murder, assaults, harassments and related offences"/>
    <s v="Number"/>
    <n v="6386"/>
  </r>
  <r>
    <s v="CVA03C01"/>
    <s v="Victims of Recorded Crime"/>
    <s v="2016"/>
    <s v="2016"/>
    <s v="2"/>
    <s v="Female"/>
    <s v="031"/>
    <s v="Attempts/threats to murder"/>
    <s v="Number"/>
    <n v="213"/>
  </r>
  <r>
    <s v="CVA03C01"/>
    <s v="Victims of Recorded Crime"/>
    <s v="2016"/>
    <s v="2016"/>
    <s v="2"/>
    <s v="Female"/>
    <s v="032"/>
    <s v="Assaults"/>
    <s v="Number"/>
    <n v="5387"/>
  </r>
  <r>
    <s v="CVA03C01"/>
    <s v="Victims of Recorded Crime"/>
    <s v="2016"/>
    <s v="2016"/>
    <s v="2"/>
    <s v="Female"/>
    <s v="033"/>
    <s v="Harassment and related offences"/>
    <s v="Number"/>
    <n v="786"/>
  </r>
  <r>
    <s v="CVA03C01"/>
    <s v="Victims of Recorded Crime"/>
    <s v="2017"/>
    <s v="2017"/>
    <s v="-"/>
    <s v="Both sexes"/>
    <s v="01"/>
    <s v="Homicide offences"/>
    <s v="Number"/>
    <n v="95"/>
  </r>
  <r>
    <s v="CVA03C01"/>
    <s v="Victims of Recorded Crime"/>
    <s v="2017"/>
    <s v="2017"/>
    <s v="-"/>
    <s v="Both sexes"/>
    <s v="011"/>
    <s v="Murder/manslaughter/infanticide"/>
    <s v="Number"/>
    <n v="47"/>
  </r>
  <r>
    <s v="CVA03C01"/>
    <s v="Victims of Recorded Crime"/>
    <s v="2017"/>
    <s v="2017"/>
    <s v="-"/>
    <s v="Both sexes"/>
    <s v="012"/>
    <s v="Dangerous driving leading to death"/>
    <s v="Number"/>
    <n v="48"/>
  </r>
  <r>
    <s v="CVA03C01"/>
    <s v="Victims of Recorded Crime"/>
    <s v="2017"/>
    <s v="2017"/>
    <s v="-"/>
    <s v="Both sexes"/>
    <s v="021"/>
    <s v="Rape and sexual assault"/>
    <s v="Number"/>
    <n v="2529"/>
  </r>
  <r>
    <s v="CVA03C01"/>
    <s v="Victims of Recorded Crime"/>
    <s v="2017"/>
    <s v="2017"/>
    <s v="-"/>
    <s v="Both sexes"/>
    <s v="03"/>
    <s v="Attempts/threats to murder, assaults, harassments and related offences"/>
    <s v="Number"/>
    <n v="18036"/>
  </r>
  <r>
    <s v="CVA03C01"/>
    <s v="Victims of Recorded Crime"/>
    <s v="2017"/>
    <s v="2017"/>
    <s v="-"/>
    <s v="Both sexes"/>
    <s v="031"/>
    <s v="Attempts/threats to murder"/>
    <s v="Number"/>
    <n v="699"/>
  </r>
  <r>
    <s v="CVA03C01"/>
    <s v="Victims of Recorded Crime"/>
    <s v="2017"/>
    <s v="2017"/>
    <s v="-"/>
    <s v="Both sexes"/>
    <s v="032"/>
    <s v="Assaults"/>
    <s v="Number"/>
    <n v="15876"/>
  </r>
  <r>
    <s v="CVA03C01"/>
    <s v="Victims of Recorded Crime"/>
    <s v="2017"/>
    <s v="2017"/>
    <s v="-"/>
    <s v="Both sexes"/>
    <s v="033"/>
    <s v="Harassment and related offences"/>
    <s v="Number"/>
    <n v="1461"/>
  </r>
  <r>
    <s v="CVA03C01"/>
    <s v="Victims of Recorded Crime"/>
    <s v="2017"/>
    <s v="2017"/>
    <s v="1"/>
    <s v="Male"/>
    <s v="01"/>
    <s v="Homicide offences"/>
    <s v="Number"/>
    <n v="62"/>
  </r>
  <r>
    <s v="CVA03C01"/>
    <s v="Victims of Recorded Crime"/>
    <s v="2017"/>
    <s v="2017"/>
    <s v="1"/>
    <s v="Male"/>
    <s v="011"/>
    <s v="Murder/manslaughter/infanticide"/>
    <s v="Number"/>
    <n v="31"/>
  </r>
  <r>
    <s v="CVA03C01"/>
    <s v="Victims of Recorded Crime"/>
    <s v="2017"/>
    <s v="2017"/>
    <s v="1"/>
    <s v="Male"/>
    <s v="012"/>
    <s v="Dangerous driving leading to death"/>
    <s v="Number"/>
    <n v="31"/>
  </r>
  <r>
    <s v="CVA03C01"/>
    <s v="Victims of Recorded Crime"/>
    <s v="2017"/>
    <s v="2017"/>
    <s v="1"/>
    <s v="Male"/>
    <s v="021"/>
    <s v="Rape and sexual assault"/>
    <s v="Number"/>
    <n v="480"/>
  </r>
  <r>
    <s v="CVA03C01"/>
    <s v="Victims of Recorded Crime"/>
    <s v="2017"/>
    <s v="2017"/>
    <s v="1"/>
    <s v="Male"/>
    <s v="03"/>
    <s v="Attempts/threats to murder, assaults, harassments and related offences"/>
    <s v="Number"/>
    <n v="10786"/>
  </r>
  <r>
    <s v="CVA03C01"/>
    <s v="Victims of Recorded Crime"/>
    <s v="2017"/>
    <s v="2017"/>
    <s v="1"/>
    <s v="Male"/>
    <s v="031"/>
    <s v="Attempts/threats to murder"/>
    <s v="Number"/>
    <n v="438"/>
  </r>
  <r>
    <s v="CVA03C01"/>
    <s v="Victims of Recorded Crime"/>
    <s v="2017"/>
    <s v="2017"/>
    <s v="1"/>
    <s v="Male"/>
    <s v="032"/>
    <s v="Assaults"/>
    <s v="Number"/>
    <n v="9808"/>
  </r>
  <r>
    <s v="CVA03C01"/>
    <s v="Victims of Recorded Crime"/>
    <s v="2017"/>
    <s v="2017"/>
    <s v="1"/>
    <s v="Male"/>
    <s v="033"/>
    <s v="Harassment and related offences"/>
    <s v="Number"/>
    <n v="540"/>
  </r>
  <r>
    <s v="CVA03C01"/>
    <s v="Victims of Recorded Crime"/>
    <s v="2017"/>
    <s v="2017"/>
    <s v="2"/>
    <s v="Female"/>
    <s v="01"/>
    <s v="Homicide offences"/>
    <s v="Number"/>
    <n v="33"/>
  </r>
  <r>
    <s v="CVA03C01"/>
    <s v="Victims of Recorded Crime"/>
    <s v="2017"/>
    <s v="2017"/>
    <s v="2"/>
    <s v="Female"/>
    <s v="011"/>
    <s v="Murder/manslaughter/infanticide"/>
    <s v="Number"/>
    <n v="16"/>
  </r>
  <r>
    <s v="CVA03C01"/>
    <s v="Victims of Recorded Crime"/>
    <s v="2017"/>
    <s v="2017"/>
    <s v="2"/>
    <s v="Female"/>
    <s v="012"/>
    <s v="Dangerous driving leading to death"/>
    <s v="Number"/>
    <n v="17"/>
  </r>
  <r>
    <s v="CVA03C01"/>
    <s v="Victims of Recorded Crime"/>
    <s v="2017"/>
    <s v="2017"/>
    <s v="2"/>
    <s v="Female"/>
    <s v="021"/>
    <s v="Rape and sexual assault"/>
    <s v="Number"/>
    <n v="2049"/>
  </r>
  <r>
    <s v="CVA03C01"/>
    <s v="Victims of Recorded Crime"/>
    <s v="2017"/>
    <s v="2017"/>
    <s v="2"/>
    <s v="Female"/>
    <s v="03"/>
    <s v="Attempts/threats to murder, assaults, harassments and related offences"/>
    <s v="Number"/>
    <n v="7250"/>
  </r>
  <r>
    <s v="CVA03C01"/>
    <s v="Victims of Recorded Crime"/>
    <s v="2017"/>
    <s v="2017"/>
    <s v="2"/>
    <s v="Female"/>
    <s v="031"/>
    <s v="Attempts/threats to murder"/>
    <s v="Number"/>
    <n v="261"/>
  </r>
  <r>
    <s v="CVA03C01"/>
    <s v="Victims of Recorded Crime"/>
    <s v="2017"/>
    <s v="2017"/>
    <s v="2"/>
    <s v="Female"/>
    <s v="032"/>
    <s v="Assaults"/>
    <s v="Number"/>
    <n v="6068"/>
  </r>
  <r>
    <s v="CVA03C01"/>
    <s v="Victims of Recorded Crime"/>
    <s v="2017"/>
    <s v="2017"/>
    <s v="2"/>
    <s v="Female"/>
    <s v="033"/>
    <s v="Harassment and related offences"/>
    <s v="Number"/>
    <n v="921"/>
  </r>
  <r>
    <s v="CVA03C01"/>
    <s v="Victims of Recorded Crime"/>
    <s v="2018"/>
    <s v="2018"/>
    <s v="-"/>
    <s v="Both sexes"/>
    <s v="01"/>
    <s v="Homicide offences"/>
    <s v="Number"/>
    <n v="88"/>
  </r>
  <r>
    <s v="CVA03C01"/>
    <s v="Victims of Recorded Crime"/>
    <s v="2018"/>
    <s v="2018"/>
    <s v="-"/>
    <s v="Both sexes"/>
    <s v="011"/>
    <s v="Murder/manslaughter/infanticide"/>
    <s v="Number"/>
    <n v="48"/>
  </r>
  <r>
    <s v="CVA03C01"/>
    <s v="Victims of Recorded Crime"/>
    <s v="2018"/>
    <s v="2018"/>
    <s v="-"/>
    <s v="Both sexes"/>
    <s v="012"/>
    <s v="Dangerous driving leading to death"/>
    <s v="Number"/>
    <n v="40"/>
  </r>
  <r>
    <s v="CVA03C01"/>
    <s v="Victims of Recorded Crime"/>
    <s v="2018"/>
    <s v="2018"/>
    <s v="-"/>
    <s v="Both sexes"/>
    <s v="021"/>
    <s v="Rape and sexual assault"/>
    <s v="Number"/>
    <n v="2806"/>
  </r>
  <r>
    <s v="CVA03C01"/>
    <s v="Victims of Recorded Crime"/>
    <s v="2018"/>
    <s v="2018"/>
    <s v="-"/>
    <s v="Both sexes"/>
    <s v="03"/>
    <s v="Attempts/threats to murder, assaults, harassments and related offences"/>
    <s v="Number"/>
    <n v="19256"/>
  </r>
  <r>
    <s v="CVA03C01"/>
    <s v="Victims of Recorded Crime"/>
    <s v="2018"/>
    <s v="2018"/>
    <s v="-"/>
    <s v="Both sexes"/>
    <s v="031"/>
    <s v="Attempts/threats to murder"/>
    <s v="Number"/>
    <n v="1035"/>
  </r>
  <r>
    <s v="CVA03C01"/>
    <s v="Victims of Recorded Crime"/>
    <s v="2018"/>
    <s v="2018"/>
    <s v="-"/>
    <s v="Both sexes"/>
    <s v="032"/>
    <s v="Assaults"/>
    <s v="Number"/>
    <n v="16694"/>
  </r>
  <r>
    <s v="CVA03C01"/>
    <s v="Victims of Recorded Crime"/>
    <s v="2018"/>
    <s v="2018"/>
    <s v="-"/>
    <s v="Both sexes"/>
    <s v="033"/>
    <s v="Harassment and related offences"/>
    <s v="Number"/>
    <n v="1527"/>
  </r>
  <r>
    <s v="CVA03C01"/>
    <s v="Victims of Recorded Crime"/>
    <s v="2018"/>
    <s v="2018"/>
    <s v="1"/>
    <s v="Male"/>
    <s v="01"/>
    <s v="Homicide offences"/>
    <s v="Number"/>
    <n v="69"/>
  </r>
  <r>
    <s v="CVA03C01"/>
    <s v="Victims of Recorded Crime"/>
    <s v="2018"/>
    <s v="2018"/>
    <s v="1"/>
    <s v="Male"/>
    <s v="011"/>
    <s v="Murder/manslaughter/infanticide"/>
    <s v="Number"/>
    <n v="37"/>
  </r>
  <r>
    <s v="CVA03C01"/>
    <s v="Victims of Recorded Crime"/>
    <s v="2018"/>
    <s v="2018"/>
    <s v="1"/>
    <s v="Male"/>
    <s v="012"/>
    <s v="Dangerous driving leading to death"/>
    <s v="Number"/>
    <n v="32"/>
  </r>
  <r>
    <s v="CVA03C01"/>
    <s v="Victims of Recorded Crime"/>
    <s v="2018"/>
    <s v="2018"/>
    <s v="1"/>
    <s v="Male"/>
    <s v="021"/>
    <s v="Rape and sexual assault"/>
    <s v="Number"/>
    <n v="516"/>
  </r>
  <r>
    <s v="CVA03C01"/>
    <s v="Victims of Recorded Crime"/>
    <s v="2018"/>
    <s v="2018"/>
    <s v="1"/>
    <s v="Male"/>
    <s v="03"/>
    <s v="Attempts/threats to murder, assaults, harassments and related offences"/>
    <s v="Number"/>
    <n v="11418"/>
  </r>
  <r>
    <s v="CVA03C01"/>
    <s v="Victims of Recorded Crime"/>
    <s v="2018"/>
    <s v="2018"/>
    <s v="1"/>
    <s v="Male"/>
    <s v="031"/>
    <s v="Attempts/threats to murder"/>
    <s v="Number"/>
    <n v="607"/>
  </r>
  <r>
    <s v="CVA03C01"/>
    <s v="Victims of Recorded Crime"/>
    <s v="2018"/>
    <s v="2018"/>
    <s v="1"/>
    <s v="Male"/>
    <s v="032"/>
    <s v="Assaults"/>
    <s v="Number"/>
    <n v="10236"/>
  </r>
  <r>
    <s v="CVA03C01"/>
    <s v="Victims of Recorded Crime"/>
    <s v="2018"/>
    <s v="2018"/>
    <s v="1"/>
    <s v="Male"/>
    <s v="033"/>
    <s v="Harassment and related offences"/>
    <s v="Number"/>
    <n v="575"/>
  </r>
  <r>
    <s v="CVA03C01"/>
    <s v="Victims of Recorded Crime"/>
    <s v="2018"/>
    <s v="2018"/>
    <s v="2"/>
    <s v="Female"/>
    <s v="01"/>
    <s v="Homicide offences"/>
    <s v="Number"/>
    <n v="19"/>
  </r>
  <r>
    <s v="CVA03C01"/>
    <s v="Victims of Recorded Crime"/>
    <s v="2018"/>
    <s v="2018"/>
    <s v="2"/>
    <s v="Female"/>
    <s v="011"/>
    <s v="Murder/manslaughter/infanticide"/>
    <s v="Number"/>
    <n v="11"/>
  </r>
  <r>
    <s v="CVA03C01"/>
    <s v="Victims of Recorded Crime"/>
    <s v="2018"/>
    <s v="2018"/>
    <s v="2"/>
    <s v="Female"/>
    <s v="012"/>
    <s v="Dangerous driving leading to death"/>
    <s v="Number"/>
    <n v="8"/>
  </r>
  <r>
    <s v="CVA03C01"/>
    <s v="Victims of Recorded Crime"/>
    <s v="2018"/>
    <s v="2018"/>
    <s v="2"/>
    <s v="Female"/>
    <s v="021"/>
    <s v="Rape and sexual assault"/>
    <s v="Number"/>
    <n v="2290"/>
  </r>
  <r>
    <s v="CVA03C01"/>
    <s v="Victims of Recorded Crime"/>
    <s v="2018"/>
    <s v="2018"/>
    <s v="2"/>
    <s v="Female"/>
    <s v="03"/>
    <s v="Attempts/threats to murder, assaults, harassments and related offences"/>
    <s v="Number"/>
    <n v="7838"/>
  </r>
  <r>
    <s v="CVA03C01"/>
    <s v="Victims of Recorded Crime"/>
    <s v="2018"/>
    <s v="2018"/>
    <s v="2"/>
    <s v="Female"/>
    <s v="031"/>
    <s v="Attempts/threats to murder"/>
    <s v="Number"/>
    <n v="428"/>
  </r>
  <r>
    <s v="CVA03C01"/>
    <s v="Victims of Recorded Crime"/>
    <s v="2018"/>
    <s v="2018"/>
    <s v="2"/>
    <s v="Female"/>
    <s v="032"/>
    <s v="Assaults"/>
    <s v="Number"/>
    <n v="6458"/>
  </r>
  <r>
    <s v="CVA03C01"/>
    <s v="Victims of Recorded Crime"/>
    <s v="2018"/>
    <s v="2018"/>
    <s v="2"/>
    <s v="Female"/>
    <s v="033"/>
    <s v="Harassment and related offences"/>
    <s v="Number"/>
    <n v="952"/>
  </r>
  <r>
    <s v="CVA03C01"/>
    <s v="Victims of Recorded Crime"/>
    <s v="2019"/>
    <s v="2019"/>
    <s v="-"/>
    <s v="Both sexes"/>
    <s v="01"/>
    <s v="Homicide offences"/>
    <s v="Number"/>
    <n v="64"/>
  </r>
  <r>
    <s v="CVA03C01"/>
    <s v="Victims of Recorded Crime"/>
    <s v="2019"/>
    <s v="2019"/>
    <s v="-"/>
    <s v="Both sexes"/>
    <s v="011"/>
    <s v="Murder/manslaughter/infanticide"/>
    <s v="Number"/>
    <n v="38"/>
  </r>
  <r>
    <s v="CVA03C01"/>
    <s v="Victims of Recorded Crime"/>
    <s v="2019"/>
    <s v="2019"/>
    <s v="-"/>
    <s v="Both sexes"/>
    <s v="012"/>
    <s v="Dangerous driving leading to death"/>
    <s v="Number"/>
    <n v="26"/>
  </r>
  <r>
    <s v="CVA03C01"/>
    <s v="Victims of Recorded Crime"/>
    <s v="2019"/>
    <s v="2019"/>
    <s v="-"/>
    <s v="Both sexes"/>
    <s v="021"/>
    <s v="Rape and sexual assault"/>
    <s v="Number"/>
    <n v="2851"/>
  </r>
  <r>
    <s v="CVA03C01"/>
    <s v="Victims of Recorded Crime"/>
    <s v="2019"/>
    <s v="2019"/>
    <s v="-"/>
    <s v="Both sexes"/>
    <s v="03"/>
    <s v="Attempts/threats to murder, assaults, harassments and related offences"/>
    <s v="Number"/>
    <n v="20738"/>
  </r>
  <r>
    <s v="CVA03C01"/>
    <s v="Victims of Recorded Crime"/>
    <s v="2019"/>
    <s v="2019"/>
    <s v="-"/>
    <s v="Both sexes"/>
    <s v="031"/>
    <s v="Attempts/threats to murder"/>
    <s v="Number"/>
    <n v="1219"/>
  </r>
  <r>
    <s v="CVA03C01"/>
    <s v="Victims of Recorded Crime"/>
    <s v="2019"/>
    <s v="2019"/>
    <s v="-"/>
    <s v="Both sexes"/>
    <s v="032"/>
    <s v="Assaults"/>
    <s v="Number"/>
    <n v="17937"/>
  </r>
  <r>
    <s v="CVA03C01"/>
    <s v="Victims of Recorded Crime"/>
    <s v="2019"/>
    <s v="2019"/>
    <s v="-"/>
    <s v="Both sexes"/>
    <s v="033"/>
    <s v="Harassment and related offences"/>
    <s v="Number"/>
    <n v="1582"/>
  </r>
  <r>
    <s v="CVA03C01"/>
    <s v="Victims of Recorded Crime"/>
    <s v="2019"/>
    <s v="2019"/>
    <s v="1"/>
    <s v="Male"/>
    <s v="01"/>
    <s v="Homicide offences"/>
    <s v="Number"/>
    <n v="49"/>
  </r>
  <r>
    <s v="CVA03C01"/>
    <s v="Victims of Recorded Crime"/>
    <s v="2019"/>
    <s v="2019"/>
    <s v="1"/>
    <s v="Male"/>
    <s v="011"/>
    <s v="Murder/manslaughter/infanticide"/>
    <s v="Number"/>
    <n v="31"/>
  </r>
  <r>
    <s v="CVA03C01"/>
    <s v="Victims of Recorded Crime"/>
    <s v="2019"/>
    <s v="2019"/>
    <s v="1"/>
    <s v="Male"/>
    <s v="012"/>
    <s v="Dangerous driving leading to death"/>
    <s v="Number"/>
    <n v="18"/>
  </r>
  <r>
    <s v="CVA03C01"/>
    <s v="Victims of Recorded Crime"/>
    <s v="2019"/>
    <s v="2019"/>
    <s v="1"/>
    <s v="Male"/>
    <s v="021"/>
    <s v="Rape and sexual assault"/>
    <s v="Number"/>
    <n v="547"/>
  </r>
  <r>
    <s v="CVA03C01"/>
    <s v="Victims of Recorded Crime"/>
    <s v="2019"/>
    <s v="2019"/>
    <s v="1"/>
    <s v="Male"/>
    <s v="03"/>
    <s v="Attempts/threats to murder, assaults, harassments and related offences"/>
    <s v="Number"/>
    <n v="12202"/>
  </r>
  <r>
    <s v="CVA03C01"/>
    <s v="Victims of Recorded Crime"/>
    <s v="2019"/>
    <s v="2019"/>
    <s v="1"/>
    <s v="Male"/>
    <s v="031"/>
    <s v="Attempts/threats to murder"/>
    <s v="Number"/>
    <n v="698"/>
  </r>
  <r>
    <s v="CVA03C01"/>
    <s v="Victims of Recorded Crime"/>
    <s v="2019"/>
    <s v="2019"/>
    <s v="1"/>
    <s v="Male"/>
    <s v="032"/>
    <s v="Assaults"/>
    <s v="Number"/>
    <n v="10967"/>
  </r>
  <r>
    <s v="CVA03C01"/>
    <s v="Victims of Recorded Crime"/>
    <s v="2019"/>
    <s v="2019"/>
    <s v="1"/>
    <s v="Male"/>
    <s v="033"/>
    <s v="Harassment and related offences"/>
    <s v="Number"/>
    <n v="537"/>
  </r>
  <r>
    <s v="CVA03C01"/>
    <s v="Victims of Recorded Crime"/>
    <s v="2019"/>
    <s v="2019"/>
    <s v="2"/>
    <s v="Female"/>
    <s v="01"/>
    <s v="Homicide offences"/>
    <s v="Number"/>
    <n v="15"/>
  </r>
  <r>
    <s v="CVA03C01"/>
    <s v="Victims of Recorded Crime"/>
    <s v="2019"/>
    <s v="2019"/>
    <s v="2"/>
    <s v="Female"/>
    <s v="011"/>
    <s v="Murder/manslaughter/infanticide"/>
    <s v="Number"/>
    <n v="7"/>
  </r>
  <r>
    <s v="CVA03C01"/>
    <s v="Victims of Recorded Crime"/>
    <s v="2019"/>
    <s v="2019"/>
    <s v="2"/>
    <s v="Female"/>
    <s v="012"/>
    <s v="Dangerous driving leading to death"/>
    <s v="Number"/>
    <n v="8"/>
  </r>
  <r>
    <s v="CVA03C01"/>
    <s v="Victims of Recorded Crime"/>
    <s v="2019"/>
    <s v="2019"/>
    <s v="2"/>
    <s v="Female"/>
    <s v="021"/>
    <s v="Rape and sexual assault"/>
    <s v="Number"/>
    <n v="2304"/>
  </r>
  <r>
    <s v="CVA03C01"/>
    <s v="Victims of Recorded Crime"/>
    <s v="2019"/>
    <s v="2019"/>
    <s v="2"/>
    <s v="Female"/>
    <s v="03"/>
    <s v="Attempts/threats to murder, assaults, harassments and related offences"/>
    <s v="Number"/>
    <n v="8536"/>
  </r>
  <r>
    <s v="CVA03C01"/>
    <s v="Victims of Recorded Crime"/>
    <s v="2019"/>
    <s v="2019"/>
    <s v="2"/>
    <s v="Female"/>
    <s v="031"/>
    <s v="Attempts/threats to murder"/>
    <s v="Number"/>
    <n v="521"/>
  </r>
  <r>
    <s v="CVA03C01"/>
    <s v="Victims of Recorded Crime"/>
    <s v="2019"/>
    <s v="2019"/>
    <s v="2"/>
    <s v="Female"/>
    <s v="032"/>
    <s v="Assaults"/>
    <s v="Number"/>
    <n v="6970"/>
  </r>
  <r>
    <s v="CVA03C01"/>
    <s v="Victims of Recorded Crime"/>
    <s v="2019"/>
    <s v="2019"/>
    <s v="2"/>
    <s v="Female"/>
    <s v="033"/>
    <s v="Harassment and related offences"/>
    <s v="Number"/>
    <n v="1045"/>
  </r>
  <r>
    <s v="CVA03C01"/>
    <s v="Victims of Recorded Crime"/>
    <s v="2020"/>
    <s v="2020"/>
    <s v="-"/>
    <s v="Both sexes"/>
    <s v="01"/>
    <s v="Homicide offences"/>
    <s v="Number"/>
    <n v="71"/>
  </r>
  <r>
    <s v="CVA03C01"/>
    <s v="Victims of Recorded Crime"/>
    <s v="2020"/>
    <s v="2020"/>
    <s v="-"/>
    <s v="Both sexes"/>
    <s v="011"/>
    <s v="Murder/manslaughter/infanticide"/>
    <s v="Number"/>
    <n v="34"/>
  </r>
  <r>
    <s v="CVA03C01"/>
    <s v="Victims of Recorded Crime"/>
    <s v="2020"/>
    <s v="2020"/>
    <s v="-"/>
    <s v="Both sexes"/>
    <s v="012"/>
    <s v="Dangerous driving leading to death"/>
    <s v="Number"/>
    <n v="37"/>
  </r>
  <r>
    <s v="CVA03C01"/>
    <s v="Victims of Recorded Crime"/>
    <s v="2020"/>
    <s v="2020"/>
    <s v="-"/>
    <s v="Both sexes"/>
    <s v="021"/>
    <s v="Rape and sexual assault"/>
    <s v="Number"/>
    <n v="2623"/>
  </r>
  <r>
    <s v="CVA03C01"/>
    <s v="Victims of Recorded Crime"/>
    <s v="2020"/>
    <s v="2020"/>
    <s v="-"/>
    <s v="Both sexes"/>
    <s v="03"/>
    <s v="Attempts/threats to murder, assaults, harassments and related offences"/>
    <s v="Number"/>
    <n v="18052"/>
  </r>
  <r>
    <s v="CVA03C01"/>
    <s v="Victims of Recorded Crime"/>
    <s v="2020"/>
    <s v="2020"/>
    <s v="-"/>
    <s v="Both sexes"/>
    <s v="031"/>
    <s v="Attempts/threats to murder"/>
    <s v="Number"/>
    <n v="1494"/>
  </r>
  <r>
    <s v="CVA03C01"/>
    <s v="Victims of Recorded Crime"/>
    <s v="2020"/>
    <s v="2020"/>
    <s v="-"/>
    <s v="Both sexes"/>
    <s v="032"/>
    <s v="Assaults"/>
    <s v="Number"/>
    <n v="14967"/>
  </r>
  <r>
    <s v="CVA03C01"/>
    <s v="Victims of Recorded Crime"/>
    <s v="2020"/>
    <s v="2020"/>
    <s v="-"/>
    <s v="Both sexes"/>
    <s v="033"/>
    <s v="Harassment and related offences"/>
    <s v="Number"/>
    <n v="1591"/>
  </r>
  <r>
    <s v="CVA03C01"/>
    <s v="Victims of Recorded Crime"/>
    <s v="2020"/>
    <s v="2020"/>
    <s v="1"/>
    <s v="Male"/>
    <s v="01"/>
    <s v="Homicide offences"/>
    <s v="Number"/>
    <n v="48"/>
  </r>
  <r>
    <s v="CVA03C01"/>
    <s v="Victims of Recorded Crime"/>
    <s v="2020"/>
    <s v="2020"/>
    <s v="1"/>
    <s v="Male"/>
    <s v="011"/>
    <s v="Murder/manslaughter/infanticide"/>
    <s v="Number"/>
    <n v="28"/>
  </r>
  <r>
    <s v="CVA03C01"/>
    <s v="Victims of Recorded Crime"/>
    <s v="2020"/>
    <s v="2020"/>
    <s v="1"/>
    <s v="Male"/>
    <s v="012"/>
    <s v="Dangerous driving leading to death"/>
    <s v="Number"/>
    <n v="20"/>
  </r>
  <r>
    <s v="CVA03C01"/>
    <s v="Victims of Recorded Crime"/>
    <s v="2020"/>
    <s v="2020"/>
    <s v="1"/>
    <s v="Male"/>
    <s v="021"/>
    <s v="Rape and sexual assault"/>
    <s v="Number"/>
    <n v="564"/>
  </r>
  <r>
    <s v="CVA03C01"/>
    <s v="Victims of Recorded Crime"/>
    <s v="2020"/>
    <s v="2020"/>
    <s v="1"/>
    <s v="Male"/>
    <s v="03"/>
    <s v="Attempts/threats to murder, assaults, harassments and related offences"/>
    <s v="Number"/>
    <n v="10013"/>
  </r>
  <r>
    <s v="CVA03C01"/>
    <s v="Victims of Recorded Crime"/>
    <s v="2020"/>
    <s v="2020"/>
    <s v="1"/>
    <s v="Male"/>
    <s v="031"/>
    <s v="Attempts/threats to murder"/>
    <s v="Number"/>
    <n v="830"/>
  </r>
  <r>
    <s v="CVA03C01"/>
    <s v="Victims of Recorded Crime"/>
    <s v="2020"/>
    <s v="2020"/>
    <s v="1"/>
    <s v="Male"/>
    <s v="032"/>
    <s v="Assaults"/>
    <s v="Number"/>
    <n v="8661"/>
  </r>
  <r>
    <s v="CVA03C01"/>
    <s v="Victims of Recorded Crime"/>
    <s v="2020"/>
    <s v="2020"/>
    <s v="1"/>
    <s v="Male"/>
    <s v="033"/>
    <s v="Harassment and related offences"/>
    <s v="Number"/>
    <n v="522"/>
  </r>
  <r>
    <s v="CVA03C01"/>
    <s v="Victims of Recorded Crime"/>
    <s v="2020"/>
    <s v="2020"/>
    <s v="2"/>
    <s v="Female"/>
    <s v="01"/>
    <s v="Homicide offences"/>
    <s v="Number"/>
    <n v="23"/>
  </r>
  <r>
    <s v="CVA03C01"/>
    <s v="Victims of Recorded Crime"/>
    <s v="2020"/>
    <s v="2020"/>
    <s v="2"/>
    <s v="Female"/>
    <s v="011"/>
    <s v="Murder/manslaughter/infanticide"/>
    <s v="Number"/>
    <n v="6"/>
  </r>
  <r>
    <s v="CVA03C01"/>
    <s v="Victims of Recorded Crime"/>
    <s v="2020"/>
    <s v="2020"/>
    <s v="2"/>
    <s v="Female"/>
    <s v="012"/>
    <s v="Dangerous driving leading to death"/>
    <s v="Number"/>
    <n v="17"/>
  </r>
  <r>
    <s v="CVA03C01"/>
    <s v="Victims of Recorded Crime"/>
    <s v="2020"/>
    <s v="2020"/>
    <s v="2"/>
    <s v="Female"/>
    <s v="021"/>
    <s v="Rape and sexual assault"/>
    <s v="Number"/>
    <n v="2059"/>
  </r>
  <r>
    <s v="CVA03C01"/>
    <s v="Victims of Recorded Crime"/>
    <s v="2020"/>
    <s v="2020"/>
    <s v="2"/>
    <s v="Female"/>
    <s v="03"/>
    <s v="Attempts/threats to murder, assaults, harassments and related offences"/>
    <s v="Number"/>
    <n v="8039"/>
  </r>
  <r>
    <s v="CVA03C01"/>
    <s v="Victims of Recorded Crime"/>
    <s v="2020"/>
    <s v="2020"/>
    <s v="2"/>
    <s v="Female"/>
    <s v="031"/>
    <s v="Attempts/threats to murder"/>
    <s v="Number"/>
    <n v="664"/>
  </r>
  <r>
    <s v="CVA03C01"/>
    <s v="Victims of Recorded Crime"/>
    <s v="2020"/>
    <s v="2020"/>
    <s v="2"/>
    <s v="Female"/>
    <s v="032"/>
    <s v="Assaults"/>
    <s v="Number"/>
    <n v="6306"/>
  </r>
  <r>
    <s v="CVA03C01"/>
    <s v="Victims of Recorded Crime"/>
    <s v="2020"/>
    <s v="2020"/>
    <s v="2"/>
    <s v="Female"/>
    <s v="033"/>
    <s v="Harassment and related offences"/>
    <s v="Number"/>
    <n v="1069"/>
  </r>
  <r>
    <s v="CVA03C01"/>
    <s v="Victims of Recorded Crime"/>
    <s v="2021"/>
    <s v="2021"/>
    <s v="-"/>
    <s v="Both sexes"/>
    <s v="01"/>
    <s v="Homicide offences"/>
    <s v="Number"/>
    <n v="56"/>
  </r>
  <r>
    <s v="CVA03C01"/>
    <s v="Victims of Recorded Crime"/>
    <s v="2021"/>
    <s v="2021"/>
    <s v="-"/>
    <s v="Both sexes"/>
    <s v="011"/>
    <s v="Murder/manslaughter/infanticide"/>
    <s v="Number"/>
    <n v="27"/>
  </r>
  <r>
    <s v="CVA03C01"/>
    <s v="Victims of Recorded Crime"/>
    <s v="2021"/>
    <s v="2021"/>
    <s v="-"/>
    <s v="Both sexes"/>
    <s v="012"/>
    <s v="Dangerous driving leading to death"/>
    <s v="Number"/>
    <n v="29"/>
  </r>
  <r>
    <s v="CVA03C01"/>
    <s v="Victims of Recorded Crime"/>
    <s v="2021"/>
    <s v="2021"/>
    <s v="-"/>
    <s v="Both sexes"/>
    <s v="021"/>
    <s v="Rape and sexual assault"/>
    <s v="Number"/>
    <n v="2991"/>
  </r>
  <r>
    <s v="CVA03C01"/>
    <s v="Victims of Recorded Crime"/>
    <s v="2021"/>
    <s v="2021"/>
    <s v="-"/>
    <s v="Both sexes"/>
    <s v="03"/>
    <s v="Attempts/threats to murder, assaults, harassments and related offences"/>
    <s v="Number"/>
    <n v="20068"/>
  </r>
  <r>
    <s v="CVA03C01"/>
    <s v="Victims of Recorded Crime"/>
    <s v="2021"/>
    <s v="2021"/>
    <s v="-"/>
    <s v="Both sexes"/>
    <s v="031"/>
    <s v="Attempts/threats to murder"/>
    <s v="Number"/>
    <n v="1669"/>
  </r>
  <r>
    <s v="CVA03C01"/>
    <s v="Victims of Recorded Crime"/>
    <s v="2021"/>
    <s v="2021"/>
    <s v="-"/>
    <s v="Both sexes"/>
    <s v="032"/>
    <s v="Assaults"/>
    <s v="Number"/>
    <n v="16558"/>
  </r>
  <r>
    <s v="CVA03C01"/>
    <s v="Victims of Recorded Crime"/>
    <s v="2021"/>
    <s v="2021"/>
    <s v="-"/>
    <s v="Both sexes"/>
    <s v="033"/>
    <s v="Harassment and related offences"/>
    <s v="Number"/>
    <n v="1841"/>
  </r>
  <r>
    <s v="CVA03C01"/>
    <s v="Victims of Recorded Crime"/>
    <s v="2021"/>
    <s v="2021"/>
    <s v="1"/>
    <s v="Male"/>
    <s v="01"/>
    <s v="Homicide offences"/>
    <s v="Number"/>
    <n v="41"/>
  </r>
  <r>
    <s v="CVA03C01"/>
    <s v="Victims of Recorded Crime"/>
    <s v="2021"/>
    <s v="2021"/>
    <s v="1"/>
    <s v="Male"/>
    <s v="011"/>
    <s v="Murder/manslaughter/infanticide"/>
    <s v="Number"/>
    <n v="19"/>
  </r>
  <r>
    <s v="CVA03C01"/>
    <s v="Victims of Recorded Crime"/>
    <s v="2021"/>
    <s v="2021"/>
    <s v="1"/>
    <s v="Male"/>
    <s v="012"/>
    <s v="Dangerous driving leading to death"/>
    <s v="Number"/>
    <n v="22"/>
  </r>
  <r>
    <s v="CVA03C01"/>
    <s v="Victims of Recorded Crime"/>
    <s v="2021"/>
    <s v="2021"/>
    <s v="1"/>
    <s v="Male"/>
    <s v="021"/>
    <s v="Rape and sexual assault"/>
    <s v="Number"/>
    <n v="570"/>
  </r>
  <r>
    <s v="CVA03C01"/>
    <s v="Victims of Recorded Crime"/>
    <s v="2021"/>
    <s v="2021"/>
    <s v="1"/>
    <s v="Male"/>
    <s v="03"/>
    <s v="Attempts/threats to murder, assaults, harassments and related offences"/>
    <s v="Number"/>
    <n v="11176"/>
  </r>
  <r>
    <s v="CVA03C01"/>
    <s v="Victims of Recorded Crime"/>
    <s v="2021"/>
    <s v="2021"/>
    <s v="1"/>
    <s v="Male"/>
    <s v="031"/>
    <s v="Attempts/threats to murder"/>
    <s v="Number"/>
    <n v="881"/>
  </r>
  <r>
    <s v="CVA03C01"/>
    <s v="Victims of Recorded Crime"/>
    <s v="2021"/>
    <s v="2021"/>
    <s v="1"/>
    <s v="Male"/>
    <s v="032"/>
    <s v="Assaults"/>
    <s v="Number"/>
    <n v="9696"/>
  </r>
  <r>
    <s v="CVA03C01"/>
    <s v="Victims of Recorded Crime"/>
    <s v="2021"/>
    <s v="2021"/>
    <s v="1"/>
    <s v="Male"/>
    <s v="033"/>
    <s v="Harassment and related offences"/>
    <s v="Number"/>
    <n v="599"/>
  </r>
  <r>
    <s v="CVA03C01"/>
    <s v="Victims of Recorded Crime"/>
    <s v="2021"/>
    <s v="2021"/>
    <s v="2"/>
    <s v="Female"/>
    <s v="01"/>
    <s v="Homicide offences"/>
    <s v="Number"/>
    <n v="15"/>
  </r>
  <r>
    <s v="CVA03C01"/>
    <s v="Victims of Recorded Crime"/>
    <s v="2021"/>
    <s v="2021"/>
    <s v="2"/>
    <s v="Female"/>
    <s v="011"/>
    <s v="Murder/manslaughter/infanticide"/>
    <s v="Number"/>
    <n v="8"/>
  </r>
  <r>
    <s v="CVA03C01"/>
    <s v="Victims of Recorded Crime"/>
    <s v="2021"/>
    <s v="2021"/>
    <s v="2"/>
    <s v="Female"/>
    <s v="012"/>
    <s v="Dangerous driving leading to death"/>
    <s v="Number"/>
    <n v="7"/>
  </r>
  <r>
    <s v="CVA03C01"/>
    <s v="Victims of Recorded Crime"/>
    <s v="2021"/>
    <s v="2021"/>
    <s v="2"/>
    <s v="Female"/>
    <s v="021"/>
    <s v="Rape and sexual assault"/>
    <s v="Number"/>
    <n v="2421"/>
  </r>
  <r>
    <s v="CVA03C01"/>
    <s v="Victims of Recorded Crime"/>
    <s v="2021"/>
    <s v="2021"/>
    <s v="2"/>
    <s v="Female"/>
    <s v="03"/>
    <s v="Attempts/threats to murder, assaults, harassments and related offences"/>
    <s v="Number"/>
    <n v="8892"/>
  </r>
  <r>
    <s v="CVA03C01"/>
    <s v="Victims of Recorded Crime"/>
    <s v="2021"/>
    <s v="2021"/>
    <s v="2"/>
    <s v="Female"/>
    <s v="031"/>
    <s v="Attempts/threats to murder"/>
    <s v="Number"/>
    <n v="788"/>
  </r>
  <r>
    <s v="CVA03C01"/>
    <s v="Victims of Recorded Crime"/>
    <s v="2021"/>
    <s v="2021"/>
    <s v="2"/>
    <s v="Female"/>
    <s v="032"/>
    <s v="Assaults"/>
    <s v="Number"/>
    <n v="6862"/>
  </r>
  <r>
    <s v="CVA03C01"/>
    <s v="Victims of Recorded Crime"/>
    <s v="2021"/>
    <s v="2021"/>
    <s v="2"/>
    <s v="Female"/>
    <s v="033"/>
    <s v="Harassment and related offences"/>
    <s v="Number"/>
    <n v="1242"/>
  </r>
  <r>
    <s v="CVA03C01"/>
    <s v="Victims of Recorded Crime"/>
    <s v="2022"/>
    <s v="2022"/>
    <s v="-"/>
    <s v="Both sexes"/>
    <s v="01"/>
    <s v="Homicide offences"/>
    <s v="Number"/>
    <n v="82"/>
  </r>
  <r>
    <s v="CVA03C01"/>
    <s v="Victims of Recorded Crime"/>
    <s v="2022"/>
    <s v="2022"/>
    <s v="-"/>
    <s v="Both sexes"/>
    <s v="011"/>
    <s v="Murder/manslaughter/infanticide"/>
    <s v="Number"/>
    <n v="47"/>
  </r>
  <r>
    <s v="CVA03C01"/>
    <s v="Victims of Recorded Crime"/>
    <s v="2022"/>
    <s v="2022"/>
    <s v="-"/>
    <s v="Both sexes"/>
    <s v="012"/>
    <s v="Dangerous driving leading to death"/>
    <s v="Number"/>
    <n v="35"/>
  </r>
  <r>
    <s v="CVA03C01"/>
    <s v="Victims of Recorded Crime"/>
    <s v="2022"/>
    <s v="2022"/>
    <s v="-"/>
    <s v="Both sexes"/>
    <s v="021"/>
    <s v="Rape and sexual assault"/>
    <s v="Number"/>
    <n v="3181"/>
  </r>
  <r>
    <s v="CVA03C01"/>
    <s v="Victims of Recorded Crime"/>
    <s v="2022"/>
    <s v="2022"/>
    <s v="-"/>
    <s v="Both sexes"/>
    <s v="03"/>
    <s v="Attempts/threats to murder, assaults, harassments and related offences"/>
    <s v="Number"/>
    <n v="23577"/>
  </r>
  <r>
    <s v="CVA03C01"/>
    <s v="Victims of Recorded Crime"/>
    <s v="2022"/>
    <s v="2022"/>
    <s v="-"/>
    <s v="Both sexes"/>
    <s v="031"/>
    <s v="Attempts/threats to murder"/>
    <s v="Number"/>
    <n v="1794"/>
  </r>
  <r>
    <s v="CVA03C01"/>
    <s v="Victims of Recorded Crime"/>
    <s v="2022"/>
    <s v="2022"/>
    <s v="-"/>
    <s v="Both sexes"/>
    <s v="032"/>
    <s v="Assaults"/>
    <s v="Number"/>
    <n v="19921"/>
  </r>
  <r>
    <s v="CVA03C01"/>
    <s v="Victims of Recorded Crime"/>
    <s v="2022"/>
    <s v="2022"/>
    <s v="-"/>
    <s v="Both sexes"/>
    <s v="033"/>
    <s v="Harassment and related offences"/>
    <s v="Number"/>
    <n v="1862"/>
  </r>
  <r>
    <s v="CVA03C01"/>
    <s v="Victims of Recorded Crime"/>
    <s v="2022"/>
    <s v="2022"/>
    <s v="1"/>
    <s v="Male"/>
    <s v="01"/>
    <s v="Homicide offences"/>
    <s v="Number"/>
    <n v="56"/>
  </r>
  <r>
    <s v="CVA03C01"/>
    <s v="Victims of Recorded Crime"/>
    <s v="2022"/>
    <s v="2022"/>
    <s v="1"/>
    <s v="Male"/>
    <s v="011"/>
    <s v="Murder/manslaughter/infanticide"/>
    <s v="Number"/>
    <n v="35"/>
  </r>
  <r>
    <s v="CVA03C01"/>
    <s v="Victims of Recorded Crime"/>
    <s v="2022"/>
    <s v="2022"/>
    <s v="1"/>
    <s v="Male"/>
    <s v="012"/>
    <s v="Dangerous driving leading to death"/>
    <s v="Number"/>
    <n v="21"/>
  </r>
  <r>
    <s v="CVA03C01"/>
    <s v="Victims of Recorded Crime"/>
    <s v="2022"/>
    <s v="2022"/>
    <s v="1"/>
    <s v="Male"/>
    <s v="021"/>
    <s v="Rape and sexual assault"/>
    <s v="Number"/>
    <n v="558"/>
  </r>
  <r>
    <s v="CVA03C01"/>
    <s v="Victims of Recorded Crime"/>
    <s v="2022"/>
    <s v="2022"/>
    <s v="1"/>
    <s v="Male"/>
    <s v="03"/>
    <s v="Attempts/threats to murder, assaults, harassments and related offences"/>
    <s v="Number"/>
    <n v="13538"/>
  </r>
  <r>
    <s v="CVA03C01"/>
    <s v="Victims of Recorded Crime"/>
    <s v="2022"/>
    <s v="2022"/>
    <s v="1"/>
    <s v="Male"/>
    <s v="031"/>
    <s v="Attempts/threats to murder"/>
    <s v="Number"/>
    <n v="942"/>
  </r>
  <r>
    <s v="CVA03C01"/>
    <s v="Victims of Recorded Crime"/>
    <s v="2022"/>
    <s v="2022"/>
    <s v="1"/>
    <s v="Male"/>
    <s v="032"/>
    <s v="Assaults"/>
    <s v="Number"/>
    <n v="11995"/>
  </r>
  <r>
    <s v="CVA03C01"/>
    <s v="Victims of Recorded Crime"/>
    <s v="2022"/>
    <s v="2022"/>
    <s v="1"/>
    <s v="Male"/>
    <s v="033"/>
    <s v="Harassment and related offences"/>
    <s v="Number"/>
    <n v="601"/>
  </r>
  <r>
    <s v="CVA03C01"/>
    <s v="Victims of Recorded Crime"/>
    <s v="2022"/>
    <s v="2022"/>
    <s v="2"/>
    <s v="Female"/>
    <s v="01"/>
    <s v="Homicide offences"/>
    <s v="Number"/>
    <n v="26"/>
  </r>
  <r>
    <s v="CVA03C01"/>
    <s v="Victims of Recorded Crime"/>
    <s v="2022"/>
    <s v="2022"/>
    <s v="2"/>
    <s v="Female"/>
    <s v="011"/>
    <s v="Murder/manslaughter/infanticide"/>
    <s v="Number"/>
    <n v="12"/>
  </r>
  <r>
    <s v="CVA03C01"/>
    <s v="Victims of Recorded Crime"/>
    <s v="2022"/>
    <s v="2022"/>
    <s v="2"/>
    <s v="Female"/>
    <s v="012"/>
    <s v="Dangerous driving leading to death"/>
    <s v="Number"/>
    <n v="14"/>
  </r>
  <r>
    <s v="CVA03C01"/>
    <s v="Victims of Recorded Crime"/>
    <s v="2022"/>
    <s v="2022"/>
    <s v="2"/>
    <s v="Female"/>
    <s v="021"/>
    <s v="Rape and sexual assault"/>
    <s v="Number"/>
    <n v="2623"/>
  </r>
  <r>
    <s v="CVA03C01"/>
    <s v="Victims of Recorded Crime"/>
    <s v="2022"/>
    <s v="2022"/>
    <s v="2"/>
    <s v="Female"/>
    <s v="03"/>
    <s v="Attempts/threats to murder, assaults, harassments and related offences"/>
    <s v="Number"/>
    <n v="10039"/>
  </r>
  <r>
    <s v="CVA03C01"/>
    <s v="Victims of Recorded Crime"/>
    <s v="2022"/>
    <s v="2022"/>
    <s v="2"/>
    <s v="Female"/>
    <s v="031"/>
    <s v="Attempts/threats to murder"/>
    <s v="Number"/>
    <n v="852"/>
  </r>
  <r>
    <s v="CVA03C01"/>
    <s v="Victims of Recorded Crime"/>
    <s v="2022"/>
    <s v="2022"/>
    <s v="2"/>
    <s v="Female"/>
    <s v="032"/>
    <s v="Assaults"/>
    <s v="Number"/>
    <n v="7926"/>
  </r>
  <r>
    <s v="CVA03C01"/>
    <s v="Victims of Recorded Crime"/>
    <s v="2022"/>
    <s v="2022"/>
    <s v="2"/>
    <s v="Female"/>
    <s v="033"/>
    <s v="Harassment and related offences"/>
    <s v="Number"/>
    <n v="1261"/>
  </r>
  <r>
    <s v="CVA03C01"/>
    <s v="Victims of Recorded Crime"/>
    <s v="2023"/>
    <s v="2023"/>
    <s v="-"/>
    <s v="Both sexes"/>
    <s v="01"/>
    <s v="Homicide offences"/>
    <s v="Number"/>
    <n v="88"/>
  </r>
  <r>
    <s v="CVA03C01"/>
    <s v="Victims of Recorded Crime"/>
    <s v="2023"/>
    <s v="2023"/>
    <s v="-"/>
    <s v="Both sexes"/>
    <s v="011"/>
    <s v="Murder/manslaughter/infanticide"/>
    <s v="Number"/>
    <n v="38"/>
  </r>
  <r>
    <s v="CVA03C01"/>
    <s v="Victims of Recorded Crime"/>
    <s v="2023"/>
    <s v="2023"/>
    <s v="-"/>
    <s v="Both sexes"/>
    <s v="012"/>
    <s v="Dangerous driving leading to death"/>
    <s v="Number"/>
    <n v="50"/>
  </r>
  <r>
    <s v="CVA03C01"/>
    <s v="Victims of Recorded Crime"/>
    <s v="2023"/>
    <s v="2023"/>
    <s v="-"/>
    <s v="Both sexes"/>
    <s v="021"/>
    <s v="Rape and sexual assault"/>
    <s v="Number"/>
    <n v="2953"/>
  </r>
  <r>
    <s v="CVA03C01"/>
    <s v="Victims of Recorded Crime"/>
    <s v="2023"/>
    <s v="2023"/>
    <s v="-"/>
    <s v="Both sexes"/>
    <s v="03"/>
    <s v="Attempts/threats to murder, assaults, harassments and related offences"/>
    <s v="Number"/>
    <n v="23582"/>
  </r>
  <r>
    <s v="CVA03C01"/>
    <s v="Victims of Recorded Crime"/>
    <s v="2023"/>
    <s v="2023"/>
    <s v="-"/>
    <s v="Both sexes"/>
    <s v="031"/>
    <s v="Attempts/threats to murder"/>
    <s v="Number"/>
    <n v="1731"/>
  </r>
  <r>
    <s v="CVA03C01"/>
    <s v="Victims of Recorded Crime"/>
    <s v="2023"/>
    <s v="2023"/>
    <s v="-"/>
    <s v="Both sexes"/>
    <s v="032"/>
    <s v="Assaults"/>
    <s v="Number"/>
    <n v="19869"/>
  </r>
  <r>
    <s v="CVA03C01"/>
    <s v="Victims of Recorded Crime"/>
    <s v="2023"/>
    <s v="2023"/>
    <s v="-"/>
    <s v="Both sexes"/>
    <s v="033"/>
    <s v="Harassment and related offences"/>
    <s v="Number"/>
    <n v="1982"/>
  </r>
  <r>
    <s v="CVA03C01"/>
    <s v="Victims of Recorded Crime"/>
    <s v="2023"/>
    <s v="2023"/>
    <s v="1"/>
    <s v="Male"/>
    <s v="01"/>
    <s v="Homicide offences"/>
    <s v="Number"/>
    <n v="61"/>
  </r>
  <r>
    <s v="CVA03C01"/>
    <s v="Victims of Recorded Crime"/>
    <s v="2023"/>
    <s v="2023"/>
    <s v="1"/>
    <s v="Male"/>
    <s v="011"/>
    <s v="Murder/manslaughter/infanticide"/>
    <s v="Number"/>
    <n v="27"/>
  </r>
  <r>
    <s v="CVA03C01"/>
    <s v="Victims of Recorded Crime"/>
    <s v="2023"/>
    <s v="2023"/>
    <s v="1"/>
    <s v="Male"/>
    <s v="012"/>
    <s v="Dangerous driving leading to death"/>
    <s v="Number"/>
    <n v="34"/>
  </r>
  <r>
    <s v="CVA03C01"/>
    <s v="Victims of Recorded Crime"/>
    <s v="2023"/>
    <s v="2023"/>
    <s v="1"/>
    <s v="Male"/>
    <s v="021"/>
    <s v="Rape and sexual assault"/>
    <s v="Number"/>
    <n v="566"/>
  </r>
  <r>
    <s v="CVA03C01"/>
    <s v="Victims of Recorded Crime"/>
    <s v="2023"/>
    <s v="2023"/>
    <s v="1"/>
    <s v="Male"/>
    <s v="03"/>
    <s v="Attempts/threats to murder, assaults, harassments and related offences"/>
    <s v="Number"/>
    <n v="13566"/>
  </r>
  <r>
    <s v="CVA03C01"/>
    <s v="Victims of Recorded Crime"/>
    <s v="2023"/>
    <s v="2023"/>
    <s v="1"/>
    <s v="Male"/>
    <s v="031"/>
    <s v="Attempts/threats to murder"/>
    <s v="Number"/>
    <n v="914"/>
  </r>
  <r>
    <s v="CVA03C01"/>
    <s v="Victims of Recorded Crime"/>
    <s v="2023"/>
    <s v="2023"/>
    <s v="1"/>
    <s v="Male"/>
    <s v="032"/>
    <s v="Assaults"/>
    <s v="Number"/>
    <n v="12009"/>
  </r>
  <r>
    <s v="CVA03C01"/>
    <s v="Victims of Recorded Crime"/>
    <s v="2023"/>
    <s v="2023"/>
    <s v="1"/>
    <s v="Male"/>
    <s v="033"/>
    <s v="Harassment and related offences"/>
    <s v="Number"/>
    <n v="643"/>
  </r>
  <r>
    <s v="CVA03C01"/>
    <s v="Victims of Recorded Crime"/>
    <s v="2023"/>
    <s v="2023"/>
    <s v="2"/>
    <s v="Female"/>
    <s v="01"/>
    <s v="Homicide offences"/>
    <s v="Number"/>
    <n v="27"/>
  </r>
  <r>
    <s v="CVA03C01"/>
    <s v="Victims of Recorded Crime"/>
    <s v="2023"/>
    <s v="2023"/>
    <s v="2"/>
    <s v="Female"/>
    <s v="011"/>
    <s v="Murder/manslaughter/infanticide"/>
    <s v="Number"/>
    <n v="11"/>
  </r>
  <r>
    <s v="CVA03C01"/>
    <s v="Victims of Recorded Crime"/>
    <s v="2023"/>
    <s v="2023"/>
    <s v="2"/>
    <s v="Female"/>
    <s v="012"/>
    <s v="Dangerous driving leading to death"/>
    <s v="Number"/>
    <n v="16"/>
  </r>
  <r>
    <s v="CVA03C01"/>
    <s v="Victims of Recorded Crime"/>
    <s v="2023"/>
    <s v="2023"/>
    <s v="2"/>
    <s v="Female"/>
    <s v="021"/>
    <s v="Rape and sexual assault"/>
    <s v="Number"/>
    <n v="2387"/>
  </r>
  <r>
    <s v="CVA03C01"/>
    <s v="Victims of Recorded Crime"/>
    <s v="2023"/>
    <s v="2023"/>
    <s v="2"/>
    <s v="Female"/>
    <s v="03"/>
    <s v="Attempts/threats to murder, assaults, harassments and related offences"/>
    <s v="Number"/>
    <n v="10016"/>
  </r>
  <r>
    <s v="CVA03C01"/>
    <s v="Victims of Recorded Crime"/>
    <s v="2023"/>
    <s v="2023"/>
    <s v="2"/>
    <s v="Female"/>
    <s v="031"/>
    <s v="Attempts/threats to murder"/>
    <s v="Number"/>
    <n v="817"/>
  </r>
  <r>
    <s v="CVA03C01"/>
    <s v="Victims of Recorded Crime"/>
    <s v="2023"/>
    <s v="2023"/>
    <s v="2"/>
    <s v="Female"/>
    <s v="032"/>
    <s v="Assaults"/>
    <s v="Number"/>
    <n v="7860"/>
  </r>
  <r>
    <s v="CVA03C01"/>
    <s v="Victims of Recorded Crime"/>
    <s v="2023"/>
    <s v="2023"/>
    <s v="2"/>
    <s v="Female"/>
    <s v="033"/>
    <s v="Harassment and related offences"/>
    <s v="Number"/>
    <n v="1339"/>
  </r>
  <r>
    <s v="CVA03C01"/>
    <s v="Victims of Recorded Crime"/>
    <s v="2024"/>
    <s v="2024"/>
    <s v="-"/>
    <s v="Both sexes"/>
    <s v="01"/>
    <s v="Homicide offences"/>
    <s v="Number"/>
    <n v="77"/>
  </r>
  <r>
    <s v="CVA03C01"/>
    <s v="Victims of Recorded Crime"/>
    <s v="2024"/>
    <s v="2024"/>
    <s v="-"/>
    <s v="Both sexes"/>
    <s v="011"/>
    <s v="Murder/manslaughter/infanticide"/>
    <s v="Number"/>
    <n v="41"/>
  </r>
  <r>
    <s v="CVA03C01"/>
    <s v="Victims of Recorded Crime"/>
    <s v="2024"/>
    <s v="2024"/>
    <s v="-"/>
    <s v="Both sexes"/>
    <s v="012"/>
    <s v="Dangerous driving leading to death"/>
    <s v="Number"/>
    <n v="36"/>
  </r>
  <r>
    <s v="CVA03C01"/>
    <s v="Victims of Recorded Crime"/>
    <s v="2024"/>
    <s v="2024"/>
    <s v="-"/>
    <s v="Both sexes"/>
    <s v="021"/>
    <s v="Rape and sexual assault"/>
    <s v="Number"/>
    <n v="3288"/>
  </r>
  <r>
    <s v="CVA03C01"/>
    <s v="Victims of Recorded Crime"/>
    <s v="2024"/>
    <s v="2024"/>
    <s v="-"/>
    <s v="Both sexes"/>
    <s v="03"/>
    <s v="Attempts/threats to murder, assaults, harassments and related offences"/>
    <s v="Number"/>
    <n v="24142"/>
  </r>
  <r>
    <s v="CVA03C01"/>
    <s v="Victims of Recorded Crime"/>
    <s v="2024"/>
    <s v="2024"/>
    <s v="-"/>
    <s v="Both sexes"/>
    <s v="031"/>
    <s v="Attempts/threats to murder"/>
    <s v="Number"/>
    <n v="2093"/>
  </r>
  <r>
    <s v="CVA03C01"/>
    <s v="Victims of Recorded Crime"/>
    <s v="2024"/>
    <s v="2024"/>
    <s v="-"/>
    <s v="Both sexes"/>
    <s v="032"/>
    <s v="Assaults"/>
    <s v="Number"/>
    <n v="20045"/>
  </r>
  <r>
    <s v="CVA03C01"/>
    <s v="Victims of Recorded Crime"/>
    <s v="2024"/>
    <s v="2024"/>
    <s v="-"/>
    <s v="Both sexes"/>
    <s v="033"/>
    <s v="Harassment and related offences"/>
    <s v="Number"/>
    <n v="2004"/>
  </r>
  <r>
    <s v="CVA03C01"/>
    <s v="Victims of Recorded Crime"/>
    <s v="2024"/>
    <s v="2024"/>
    <s v="1"/>
    <s v="Male"/>
    <s v="01"/>
    <s v="Homicide offences"/>
    <s v="Number"/>
    <n v="57"/>
  </r>
  <r>
    <s v="CVA03C01"/>
    <s v="Victims of Recorded Crime"/>
    <s v="2024"/>
    <s v="2024"/>
    <s v="1"/>
    <s v="Male"/>
    <s v="011"/>
    <s v="Murder/manslaughter/infanticide"/>
    <s v="Number"/>
    <n v="35"/>
  </r>
  <r>
    <s v="CVA03C01"/>
    <s v="Victims of Recorded Crime"/>
    <s v="2024"/>
    <s v="2024"/>
    <s v="1"/>
    <s v="Male"/>
    <s v="012"/>
    <s v="Dangerous driving leading to death"/>
    <s v="Number"/>
    <n v="22"/>
  </r>
  <r>
    <s v="CVA03C01"/>
    <s v="Victims of Recorded Crime"/>
    <s v="2024"/>
    <s v="2024"/>
    <s v="1"/>
    <s v="Male"/>
    <s v="021"/>
    <s v="Rape and sexual assault"/>
    <s v="Number"/>
    <n v="869"/>
  </r>
  <r>
    <s v="CVA03C01"/>
    <s v="Victims of Recorded Crime"/>
    <s v="2024"/>
    <s v="2024"/>
    <s v="1"/>
    <s v="Male"/>
    <s v="03"/>
    <s v="Attempts/threats to murder, assaults, harassments and related offences"/>
    <s v="Number"/>
    <n v="14082"/>
  </r>
  <r>
    <s v="CVA03C01"/>
    <s v="Victims of Recorded Crime"/>
    <s v="2024"/>
    <s v="2024"/>
    <s v="1"/>
    <s v="Male"/>
    <s v="031"/>
    <s v="Attempts/threats to murder"/>
    <s v="Number"/>
    <n v="1081"/>
  </r>
  <r>
    <s v="CVA03C01"/>
    <s v="Victims of Recorded Crime"/>
    <s v="2024"/>
    <s v="2024"/>
    <s v="1"/>
    <s v="Male"/>
    <s v="032"/>
    <s v="Assaults"/>
    <s v="Number"/>
    <n v="12375"/>
  </r>
  <r>
    <s v="CVA03C01"/>
    <s v="Victims of Recorded Crime"/>
    <s v="2024"/>
    <s v="2024"/>
    <s v="1"/>
    <s v="Male"/>
    <s v="033"/>
    <s v="Harassment and related offences"/>
    <s v="Number"/>
    <n v="626"/>
  </r>
  <r>
    <s v="CVA03C01"/>
    <s v="Victims of Recorded Crime"/>
    <s v="2024"/>
    <s v="2024"/>
    <s v="2"/>
    <s v="Female"/>
    <s v="01"/>
    <s v="Homicide offences"/>
    <s v="Number"/>
    <n v="20"/>
  </r>
  <r>
    <s v="CVA03C01"/>
    <s v="Victims of Recorded Crime"/>
    <s v="2024"/>
    <s v="2024"/>
    <s v="2"/>
    <s v="Female"/>
    <s v="011"/>
    <s v="Murder/manslaughter/infanticide"/>
    <s v="Number"/>
    <n v="6"/>
  </r>
  <r>
    <s v="CVA03C01"/>
    <s v="Victims of Recorded Crime"/>
    <s v="2024"/>
    <s v="2024"/>
    <s v="2"/>
    <s v="Female"/>
    <s v="012"/>
    <s v="Dangerous driving leading to death"/>
    <s v="Number"/>
    <n v="14"/>
  </r>
  <r>
    <s v="CVA03C01"/>
    <s v="Victims of Recorded Crime"/>
    <s v="2024"/>
    <s v="2024"/>
    <s v="2"/>
    <s v="Female"/>
    <s v="021"/>
    <s v="Rape and sexual assault"/>
    <s v="Number"/>
    <n v="2419"/>
  </r>
  <r>
    <s v="CVA03C01"/>
    <s v="Victims of Recorded Crime"/>
    <s v="2024"/>
    <s v="2024"/>
    <s v="2"/>
    <s v="Female"/>
    <s v="03"/>
    <s v="Attempts/threats to murder, assaults, harassments and related offences"/>
    <s v="Number"/>
    <n v="10060"/>
  </r>
  <r>
    <s v="CVA03C01"/>
    <s v="Victims of Recorded Crime"/>
    <s v="2024"/>
    <s v="2024"/>
    <s v="2"/>
    <s v="Female"/>
    <s v="031"/>
    <s v="Attempts/threats to murder"/>
    <s v="Number"/>
    <n v="1012"/>
  </r>
  <r>
    <s v="CVA03C01"/>
    <s v="Victims of Recorded Crime"/>
    <s v="2024"/>
    <s v="2024"/>
    <s v="2"/>
    <s v="Female"/>
    <s v="032"/>
    <s v="Assaults"/>
    <s v="Number"/>
    <n v="7670"/>
  </r>
  <r>
    <s v="CVA03C01"/>
    <s v="Victims of Recorded Crime"/>
    <s v="2024"/>
    <s v="2024"/>
    <s v="2"/>
    <s v="Female"/>
    <s v="033"/>
    <s v="Harassment and related offences"/>
    <s v="Number"/>
    <n v="1378"/>
  </r>
</pivotCacheRecords>
</file>