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0d2a8e68c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fc72fbfd746b5b8da8250888d25bd.psmdcp" Id="R9916b4ee9749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<x:sst xmlns:x="http://schemas.openxmlformats.org/spreadsheetml/2006/main">
  <x:si>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</x:si>
  <x:si>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</x:si>
  <x:si>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CSRA01</x:t>
  </x:si>
  <x:si>
    <x:t>Name</x:t>
  </x:si>
  <x:si>
    <x:t>Environmental Innovation Sustainability Reporting</x:t>
  </x:si>
  <x:si>
    <x:t>Frequency</x:t>
  </x:si>
  <x:si>
    <x:t>Annual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</x:si>
  <x:si>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</x:si>
  <x:si>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</x:si>
  <x:si>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</x:si>
  <x:si>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</x:si>
  <x:si>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https://ws.cso.ie/public/api.restful/PxStat.Data.Cube_API.ReadDataset/CSRA01/XLSX/2007/en</x:t>
  </x:si>
  <x:si>
    <x:t>Product</x:t>
  </x:si>
  <x:si>
    <x:t>BIICSR</x:t>
  </x:si>
  <x:si>
    <x:t>Business in Ireland - Corporate Sustainability Reporting</x:t>
  </x:si>
  <x:si>
    <x:t>Contacts</x:t>
  </x:si>
  <x:si>
    <x:t>Emma Quaid</x:t>
  </x:si>
  <x:si>
    <x:t>Email</x:t>
  </x:si>
  <x:si>
    <x:t>enterprise_stats@cso.ie</x:t>
  </x:si>
  <x:si>
    <x:t>Phone</x:t>
  </x:si>
  <x:si>
    <x:t>(+353) 21 453 5084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</x:si>
  <x:si>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</x:si>
  <x:si>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</x:si>
  <x:si>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</x:si>
  <x:si>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</x:si>
  <x:si>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</x:si>
  <x:si>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</x:si>
  <x:si>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</x:si>
  <x:si>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</x:si>
  <x:si>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</x:si>
  <x:si>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</x:si>
  <x:si>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</x:si>
  <x:si>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</x:si>
  <x:si>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</x:si>
  <x:si>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</x:si>
  <x:si>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</x:si>
  <x:si>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</x:si>
  <x:si>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</x:si>
  <x:si>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</x:si>
  <x:si>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</x:si>
  <x:si>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</x:si>
  <x:si>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</x:si>
  <x:si>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</x:si>
  <x:si>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</x:si>
  <x:si>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C02346V02822</x:t>
  </x:si>
  <x:si>
    <x:t>Persons Engaged</x:t>
  </x:si>
  <x:si>
    <x:t>C04720V05508</x:t>
  </x:si>
  <x:si>
    <x:t>Type of Sustainability Reporting</x:t>
  </x:si>
  <x:si>
    <x:t>UNIT</x:t>
  </x:si>
  <x:si>
    <x:t>VALUE</x:t>
  </x:si>
  <x:si>
    <x:t>CSRA01C01</x:t>
  </x:si>
  <x:si>
    <x:t>2024</x:t>
  </x:si>
  <x:si>
    <x:t>10</x:t>
  </x:si>
  <x:si>
    <x:t>-</x:t>
  </x:si>
  <x:si>
    <x:t>10 or more persons engaged</x:t>
  </x:si>
  <x:si>
    <x:t>Published sustainability report</x:t>
  </x:si>
  <x:si>
    <x:t>%</x:t>
  </x:si>
  <x:si>
    <x:t>20</x:t>
  </x:si>
  <x:si>
    <x:t>Systems or technologies in place to measure greenhouse gas emissions</x:t>
  </x:si>
  <x:si>
    <x:t>30</x:t>
  </x:si>
  <x:si>
    <x:t>Annual greenhouse gas emissions reduction targets</x:t>
  </x:si>
  <x:si>
    <x:t>70</x:t>
  </x:si>
  <x:si>
    <x:t>Commitment to a long-term emissions target (net-zero)</x:t>
  </x:si>
  <x:si>
    <x:t>40</x:t>
  </x:si>
  <x:si>
    <x:t>Waste reduction targets</x:t>
  </x:si>
  <x:si>
    <x:t>50</x:t>
  </x:si>
  <x:si>
    <x:t>Any preparation or consideration of ecosystem accounts</x:t>
  </x:si>
  <x:si>
    <x:t>60</x:t>
  </x:si>
  <x:si>
    <x:t>Any other approaches to sustainability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</x:si>
  <x:si>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</x:si>
  <x:si>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</x:si>
  <x:si>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</x:si>
  <x:si>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</x:si>
  <x:si>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</x:si>
  <x:si>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</x:si>
  <x:si>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21</x:t>
  </x:si>
  <x:si>
    <x:t>No,but planned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</x:si>
</x:sst>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4720V05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ustainability Reporting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2346V02822"/>
    <x:tableColumn id="8" name="Persons Engaged"/>
    <x:tableColumn id="9" name="C04720V05508"/>
    <x:tableColumn id="10" name="Type of Sustainability Reporting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996339" style="0" customWidth="1"/>
    <x:col min="7" max="7" width="16.139196" style="0" customWidth="1"/>
    <x:col min="8" max="8" width="27.710625" style="0" customWidth="1"/>
    <x:col min="9" max="9" width="16.139196" style="0" customWidth="1"/>
    <x:col min="10" max="10" width="64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27</x:v>
      </x:c>
      <x:c r="G2" s="0" t="s">
        <x:v>53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18.1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27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16.8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27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27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17.4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27</x:v>
      </x:c>
      <x:c r="G6" s="0" t="s">
        <x:v>53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35.1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27</x:v>
      </x:c>
      <x:c r="G7" s="0" t="s">
        <x:v>53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6.8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27</x:v>
      </x:c>
      <x:c r="G8" s="0" t="s">
        <x:v>53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27</x:v>
      </x:c>
      <x:c r="G9" s="0" t="s">
        <x:v>69</x:v>
      </x:c>
      <x:c r="H9" s="0" t="s">
        <x:v>70</x:v>
      </x:c>
      <x:c r="I9" s="0" t="s">
        <x:v>52</x:v>
      </x:c>
      <x:c r="J9" s="0" t="s">
        <x:v>55</x:v>
      </x:c>
      <x:c r="K9" s="0" t="s">
        <x:v>56</x:v>
      </x:c>
      <x:c r="L9" s="0">
        <x:v>13.1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27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56</x:v>
      </x:c>
      <x:c r="L10" s="0">
        <x:v>10.6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27</x:v>
      </x:c>
      <x:c r="G11" s="0" t="s">
        <x:v>69</x:v>
      </x:c>
      <x:c r="H11" s="0" t="s">
        <x:v>70</x:v>
      </x:c>
      <x:c r="I11" s="0" t="s">
        <x:v>59</x:v>
      </x:c>
      <x:c r="J11" s="0" t="s">
        <x:v>60</x:v>
      </x:c>
      <x:c r="K11" s="0" t="s">
        <x:v>56</x:v>
      </x:c>
      <x:c r="L11" s="0">
        <x:v>8.9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27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56</x:v>
      </x:c>
      <x:c r="L12" s="0">
        <x:v>12.4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27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56</x:v>
      </x:c>
      <x:c r="L13" s="0">
        <x:v>30.5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27</x:v>
      </x:c>
      <x:c r="G14" s="0" t="s">
        <x:v>69</x:v>
      </x:c>
      <x:c r="H14" s="0" t="s">
        <x:v>70</x:v>
      </x:c>
      <x:c r="I14" s="0" t="s">
        <x:v>65</x:v>
      </x:c>
      <x:c r="J14" s="0" t="s">
        <x:v>66</x:v>
      </x:c>
      <x:c r="K14" s="0" t="s">
        <x:v>56</x:v>
      </x:c>
      <x:c r="L14" s="0">
        <x:v>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27</x:v>
      </x:c>
      <x:c r="G15" s="0" t="s">
        <x:v>69</x:v>
      </x:c>
      <x:c r="H15" s="0" t="s">
        <x:v>70</x:v>
      </x:c>
      <x:c r="I15" s="0" t="s">
        <x:v>67</x:v>
      </x:c>
      <x:c r="J15" s="0" t="s">
        <x:v>68</x:v>
      </x:c>
      <x:c r="K15" s="0" t="s">
        <x:v>56</x:v>
      </x:c>
      <x:c r="L15" s="0">
        <x:v>15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27</x:v>
      </x:c>
      <x:c r="G16" s="0" t="s">
        <x:v>71</x:v>
      </x:c>
      <x:c r="H16" s="0" t="s">
        <x:v>72</x:v>
      </x:c>
      <x:c r="I16" s="0" t="s">
        <x:v>52</x:v>
      </x:c>
      <x:c r="J16" s="0" t="s">
        <x:v>55</x:v>
      </x:c>
      <x:c r="K16" s="0" t="s">
        <x:v>56</x:v>
      </x:c>
      <x:c r="L16" s="0">
        <x:v>27.7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27</x:v>
      </x:c>
      <x:c r="G17" s="0" t="s">
        <x:v>71</x:v>
      </x:c>
      <x:c r="H17" s="0" t="s">
        <x:v>72</x:v>
      </x:c>
      <x:c r="I17" s="0" t="s">
        <x:v>57</x:v>
      </x:c>
      <x:c r="J17" s="0" t="s">
        <x:v>58</x:v>
      </x:c>
      <x:c r="K17" s="0" t="s">
        <x:v>56</x:v>
      </x:c>
      <x:c r="L17" s="0">
        <x:v>27.7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27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56</x:v>
      </x:c>
      <x:c r="L18" s="0">
        <x:v>26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27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56</x:v>
      </x:c>
      <x:c r="L19" s="0">
        <x:v>25.8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27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56</x:v>
      </x:c>
      <x:c r="L20" s="0">
        <x:v>43.3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27</x:v>
      </x:c>
      <x:c r="G21" s="0" t="s">
        <x:v>71</x:v>
      </x:c>
      <x:c r="H21" s="0" t="s">
        <x:v>72</x:v>
      </x:c>
      <x:c r="I21" s="0" t="s">
        <x:v>65</x:v>
      </x:c>
      <x:c r="J21" s="0" t="s">
        <x:v>66</x:v>
      </x:c>
      <x:c r="K21" s="0" t="s">
        <x:v>56</x:v>
      </x:c>
      <x:c r="L21" s="0">
        <x:v>8.9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27</x:v>
      </x:c>
      <x:c r="G22" s="0" t="s">
        <x:v>71</x:v>
      </x:c>
      <x:c r="H22" s="0" t="s">
        <x:v>72</x:v>
      </x:c>
      <x:c r="I22" s="0" t="s">
        <x:v>67</x:v>
      </x:c>
      <x:c r="J22" s="0" t="s">
        <x:v>68</x:v>
      </x:c>
      <x:c r="K22" s="0" t="s">
        <x:v>56</x:v>
      </x:c>
      <x:c r="L22" s="0">
        <x:v>21.9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27</x:v>
      </x:c>
      <x:c r="G23" s="0" t="s">
        <x:v>73</x:v>
      </x:c>
      <x:c r="H23" s="0" t="s">
        <x:v>74</x:v>
      </x:c>
      <x:c r="I23" s="0" t="s">
        <x:v>52</x:v>
      </x:c>
      <x:c r="J23" s="0" t="s">
        <x:v>55</x:v>
      </x:c>
      <x:c r="K23" s="0" t="s">
        <x:v>56</x:v>
      </x:c>
      <x:c r="L23" s="0">
        <x:v>53.8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27</x:v>
      </x:c>
      <x:c r="G24" s="0" t="s">
        <x:v>73</x:v>
      </x:c>
      <x:c r="H24" s="0" t="s">
        <x:v>74</x:v>
      </x:c>
      <x:c r="I24" s="0" t="s">
        <x:v>57</x:v>
      </x:c>
      <x:c r="J24" s="0" t="s">
        <x:v>58</x:v>
      </x:c>
      <x:c r="K24" s="0" t="s">
        <x:v>56</x:v>
      </x:c>
      <x:c r="L24" s="0">
        <x:v>65.7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27</x:v>
      </x:c>
      <x:c r="G25" s="0" t="s">
        <x:v>73</x:v>
      </x:c>
      <x:c r="H25" s="0" t="s">
        <x:v>74</x:v>
      </x:c>
      <x:c r="I25" s="0" t="s">
        <x:v>59</x:v>
      </x:c>
      <x:c r="J25" s="0" t="s">
        <x:v>60</x:v>
      </x:c>
      <x:c r="K25" s="0" t="s">
        <x:v>56</x:v>
      </x:c>
      <x:c r="L25" s="0">
        <x:v>61.2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27</x:v>
      </x:c>
      <x:c r="G26" s="0" t="s">
        <x:v>73</x:v>
      </x:c>
      <x:c r="H26" s="0" t="s">
        <x:v>74</x:v>
      </x:c>
      <x:c r="I26" s="0" t="s">
        <x:v>61</x:v>
      </x:c>
      <x:c r="J26" s="0" t="s">
        <x:v>62</x:v>
      </x:c>
      <x:c r="K26" s="0" t="s">
        <x:v>56</x:v>
      </x:c>
      <x:c r="L26" s="0">
        <x:v>57.7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27</x:v>
      </x:c>
      <x:c r="G27" s="0" t="s">
        <x:v>73</x:v>
      </x:c>
      <x:c r="H27" s="0" t="s">
        <x:v>74</x:v>
      </x:c>
      <x:c r="I27" s="0" t="s">
        <x:v>63</x:v>
      </x:c>
      <x:c r="J27" s="0" t="s">
        <x:v>64</x:v>
      </x:c>
      <x:c r="K27" s="0" t="s">
        <x:v>56</x:v>
      </x:c>
      <x:c r="L27" s="0">
        <x:v>69.7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27</x:v>
      </x:c>
      <x:c r="G28" s="0" t="s">
        <x:v>73</x:v>
      </x:c>
      <x:c r="H28" s="0" t="s">
        <x:v>74</x:v>
      </x:c>
      <x:c r="I28" s="0" t="s">
        <x:v>65</x:v>
      </x:c>
      <x:c r="J28" s="0" t="s">
        <x:v>66</x:v>
      </x:c>
      <x:c r="K28" s="0" t="s">
        <x:v>56</x:v>
      </x:c>
      <x:c r="L28" s="0">
        <x:v>23.7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27</x:v>
      </x:c>
      <x:c r="G29" s="0" t="s">
        <x:v>73</x:v>
      </x:c>
      <x:c r="H29" s="0" t="s">
        <x:v>74</x:v>
      </x:c>
      <x:c r="I29" s="0" t="s">
        <x:v>67</x:v>
      </x:c>
      <x:c r="J29" s="0" t="s">
        <x:v>68</x:v>
      </x:c>
      <x:c r="K29" s="0" t="s">
        <x:v>56</x:v>
      </x:c>
      <x:c r="L29" s="0">
        <x:v>46.9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57</x:v>
      </x:c>
      <x:c r="F30" s="0" t="s">
        <x:v>29</x:v>
      </x:c>
      <x:c r="G30" s="0" t="s">
        <x:v>53</x:v>
      </x:c>
      <x:c r="H30" s="0" t="s">
        <x:v>54</x:v>
      </x:c>
      <x:c r="I30" s="0" t="s">
        <x:v>52</x:v>
      </x:c>
      <x:c r="J30" s="0" t="s">
        <x:v>55</x:v>
      </x:c>
      <x:c r="K30" s="0" t="s">
        <x:v>56</x:v>
      </x:c>
      <x:c r="L30" s="0">
        <x:v>65.9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57</x:v>
      </x:c>
      <x:c r="F31" s="0" t="s">
        <x:v>29</x:v>
      </x:c>
      <x:c r="G31" s="0" t="s">
        <x:v>53</x:v>
      </x:c>
      <x:c r="H31" s="0" t="s">
        <x:v>54</x:v>
      </x:c>
      <x:c r="I31" s="0" t="s">
        <x:v>57</x:v>
      </x:c>
      <x:c r="J31" s="0" t="s">
        <x:v>58</x:v>
      </x:c>
      <x:c r="K31" s="0" t="s">
        <x:v>56</x:v>
      </x:c>
      <x:c r="L31" s="0">
        <x:v>72.1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57</x:v>
      </x:c>
      <x:c r="F32" s="0" t="s">
        <x:v>29</x:v>
      </x:c>
      <x:c r="G32" s="0" t="s">
        <x:v>53</x:v>
      </x:c>
      <x:c r="H32" s="0" t="s">
        <x:v>54</x:v>
      </x:c>
      <x:c r="I32" s="0" t="s">
        <x:v>59</x:v>
      </x:c>
      <x:c r="J32" s="0" t="s">
        <x:v>60</x:v>
      </x:c>
      <x:c r="K32" s="0" t="s">
        <x:v>56</x:v>
      </x:c>
      <x:c r="L32" s="0">
        <x:v>70.2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57</x:v>
      </x:c>
      <x:c r="F33" s="0" t="s">
        <x:v>29</x:v>
      </x:c>
      <x:c r="G33" s="0" t="s">
        <x:v>53</x:v>
      </x:c>
      <x:c r="H33" s="0" t="s">
        <x:v>54</x:v>
      </x:c>
      <x:c r="I33" s="0" t="s">
        <x:v>61</x:v>
      </x:c>
      <x:c r="J33" s="0" t="s">
        <x:v>62</x:v>
      </x:c>
      <x:c r="K33" s="0" t="s">
        <x:v>56</x:v>
      </x:c>
      <x:c r="L33" s="0">
        <x:v>63.5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57</x:v>
      </x:c>
      <x:c r="F34" s="0" t="s">
        <x:v>29</x:v>
      </x:c>
      <x:c r="G34" s="0" t="s">
        <x:v>53</x:v>
      </x:c>
      <x:c r="H34" s="0" t="s">
        <x:v>54</x:v>
      </x:c>
      <x:c r="I34" s="0" t="s">
        <x:v>63</x:v>
      </x:c>
      <x:c r="J34" s="0" t="s">
        <x:v>64</x:v>
      </x:c>
      <x:c r="K34" s="0" t="s">
        <x:v>56</x:v>
      </x:c>
      <x:c r="L34" s="0">
        <x:v>46.2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57</x:v>
      </x:c>
      <x:c r="F35" s="0" t="s">
        <x:v>29</x:v>
      </x:c>
      <x:c r="G35" s="0" t="s">
        <x:v>53</x:v>
      </x:c>
      <x:c r="H35" s="0" t="s">
        <x:v>54</x:v>
      </x:c>
      <x:c r="I35" s="0" t="s">
        <x:v>65</x:v>
      </x:c>
      <x:c r="J35" s="0" t="s">
        <x:v>66</x:v>
      </x:c>
      <x:c r="K35" s="0" t="s">
        <x:v>56</x:v>
      </x:c>
      <x:c r="L35" s="0">
        <x:v>81.5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57</x:v>
      </x:c>
      <x:c r="F36" s="0" t="s">
        <x:v>29</x:v>
      </x:c>
      <x:c r="G36" s="0" t="s">
        <x:v>53</x:v>
      </x:c>
      <x:c r="H36" s="0" t="s">
        <x:v>54</x:v>
      </x:c>
      <x:c r="I36" s="0" t="s">
        <x:v>67</x:v>
      </x:c>
      <x:c r="J36" s="0" t="s">
        <x:v>68</x:v>
      </x:c>
      <x:c r="K36" s="0" t="s">
        <x:v>56</x:v>
      </x:c>
      <x:c r="L36" s="0">
        <x:v>67.4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57</x:v>
      </x:c>
      <x:c r="F37" s="0" t="s">
        <x:v>29</x:v>
      </x:c>
      <x:c r="G37" s="0" t="s">
        <x:v>69</x:v>
      </x:c>
      <x:c r="H37" s="0" t="s">
        <x:v>70</x:v>
      </x:c>
      <x:c r="I37" s="0" t="s">
        <x:v>52</x:v>
      </x:c>
      <x:c r="J37" s="0" t="s">
        <x:v>55</x:v>
      </x:c>
      <x:c r="K37" s="0" t="s">
        <x:v>56</x:v>
      </x:c>
      <x:c r="L37" s="0">
        <x:v>71.5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57</x:v>
      </x:c>
      <x:c r="F38" s="0" t="s">
        <x:v>29</x:v>
      </x:c>
      <x:c r="G38" s="0" t="s">
        <x:v>69</x:v>
      </x:c>
      <x:c r="H38" s="0" t="s">
        <x:v>70</x:v>
      </x:c>
      <x:c r="I38" s="0" t="s">
        <x:v>57</x:v>
      </x:c>
      <x:c r="J38" s="0" t="s">
        <x:v>58</x:v>
      </x:c>
      <x:c r="K38" s="0" t="s">
        <x:v>56</x:v>
      </x:c>
      <x:c r="L38" s="0">
        <x:v>79.1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57</x:v>
      </x:c>
      <x:c r="F39" s="0" t="s">
        <x:v>29</x:v>
      </x:c>
      <x:c r="G39" s="0" t="s">
        <x:v>69</x:v>
      </x:c>
      <x:c r="H39" s="0" t="s">
        <x:v>70</x:v>
      </x:c>
      <x:c r="I39" s="0" t="s">
        <x:v>59</x:v>
      </x:c>
      <x:c r="J39" s="0" t="s">
        <x:v>60</x:v>
      </x:c>
      <x:c r="K39" s="0" t="s">
        <x:v>56</x:v>
      </x:c>
      <x:c r="L39" s="0">
        <x:v>76.6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57</x:v>
      </x:c>
      <x:c r="F40" s="0" t="s">
        <x:v>29</x:v>
      </x:c>
      <x:c r="G40" s="0" t="s">
        <x:v>69</x:v>
      </x:c>
      <x:c r="H40" s="0" t="s">
        <x:v>70</x:v>
      </x:c>
      <x:c r="I40" s="0" t="s">
        <x:v>61</x:v>
      </x:c>
      <x:c r="J40" s="0" t="s">
        <x:v>62</x:v>
      </x:c>
      <x:c r="K40" s="0" t="s">
        <x:v>56</x:v>
      </x:c>
      <x:c r="L40" s="0">
        <x:v>68.9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57</x:v>
      </x:c>
      <x:c r="F41" s="0" t="s">
        <x:v>29</x:v>
      </x:c>
      <x:c r="G41" s="0" t="s">
        <x:v>69</x:v>
      </x:c>
      <x:c r="H41" s="0" t="s">
        <x:v>70</x:v>
      </x:c>
      <x:c r="I41" s="0" t="s">
        <x:v>63</x:v>
      </x:c>
      <x:c r="J41" s="0" t="s">
        <x:v>64</x:v>
      </x:c>
      <x:c r="K41" s="0" t="s">
        <x:v>56</x:v>
      </x:c>
      <x:c r="L41" s="0">
        <x:v>50.2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57</x:v>
      </x:c>
      <x:c r="F42" s="0" t="s">
        <x:v>29</x:v>
      </x:c>
      <x:c r="G42" s="0" t="s">
        <x:v>69</x:v>
      </x:c>
      <x:c r="H42" s="0" t="s">
        <x:v>70</x:v>
      </x:c>
      <x:c r="I42" s="0" t="s">
        <x:v>65</x:v>
      </x:c>
      <x:c r="J42" s="0" t="s">
        <x:v>66</x:v>
      </x:c>
      <x:c r="K42" s="0" t="s">
        <x:v>56</x:v>
      </x:c>
      <x:c r="L42" s="0">
        <x:v>84.1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57</x:v>
      </x:c>
      <x:c r="F43" s="0" t="s">
        <x:v>29</x:v>
      </x:c>
      <x:c r="G43" s="0" t="s">
        <x:v>69</x:v>
      </x:c>
      <x:c r="H43" s="0" t="s">
        <x:v>70</x:v>
      </x:c>
      <x:c r="I43" s="0" t="s">
        <x:v>67</x:v>
      </x:c>
      <x:c r="J43" s="0" t="s">
        <x:v>68</x:v>
      </x:c>
      <x:c r="K43" s="0" t="s">
        <x:v>56</x:v>
      </x:c>
      <x:c r="L43" s="0">
        <x:v>70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57</x:v>
      </x:c>
      <x:c r="F44" s="0" t="s">
        <x:v>29</x:v>
      </x:c>
      <x:c r="G44" s="0" t="s">
        <x:v>71</x:v>
      </x:c>
      <x:c r="H44" s="0" t="s">
        <x:v>72</x:v>
      </x:c>
      <x:c r="I44" s="0" t="s">
        <x:v>52</x:v>
      </x:c>
      <x:c r="J44" s="0" t="s">
        <x:v>55</x:v>
      </x:c>
      <x:c r="K44" s="0" t="s">
        <x:v>56</x:v>
      </x:c>
      <x:c r="L44" s="0">
        <x:v>54.6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57</x:v>
      </x:c>
      <x:c r="F45" s="0" t="s">
        <x:v>29</x:v>
      </x:c>
      <x:c r="G45" s="0" t="s">
        <x:v>71</x:v>
      </x:c>
      <x:c r="H45" s="0" t="s">
        <x:v>72</x:v>
      </x:c>
      <x:c r="I45" s="0" t="s">
        <x:v>57</x:v>
      </x:c>
      <x:c r="J45" s="0" t="s">
        <x:v>58</x:v>
      </x:c>
      <x:c r="K45" s="0" t="s">
        <x:v>56</x:v>
      </x:c>
      <x:c r="L45" s="0">
        <x:v>57.9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57</x:v>
      </x:c>
      <x:c r="F46" s="0" t="s">
        <x:v>29</x:v>
      </x:c>
      <x:c r="G46" s="0" t="s">
        <x:v>71</x:v>
      </x:c>
      <x:c r="H46" s="0" t="s">
        <x:v>72</x:v>
      </x:c>
      <x:c r="I46" s="0" t="s">
        <x:v>59</x:v>
      </x:c>
      <x:c r="J46" s="0" t="s">
        <x:v>60</x:v>
      </x:c>
      <x:c r="K46" s="0" t="s">
        <x:v>56</x:v>
      </x:c>
      <x:c r="L46" s="0">
        <x:v>57.7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57</x:v>
      </x:c>
      <x:c r="F47" s="0" t="s">
        <x:v>29</x:v>
      </x:c>
      <x:c r="G47" s="0" t="s">
        <x:v>71</x:v>
      </x:c>
      <x:c r="H47" s="0" t="s">
        <x:v>72</x:v>
      </x:c>
      <x:c r="I47" s="0" t="s">
        <x:v>61</x:v>
      </x:c>
      <x:c r="J47" s="0" t="s">
        <x:v>62</x:v>
      </x:c>
      <x:c r="K47" s="0" t="s">
        <x:v>56</x:v>
      </x:c>
      <x:c r="L47" s="0">
        <x:v>51.9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57</x:v>
      </x:c>
      <x:c r="F48" s="0" t="s">
        <x:v>29</x:v>
      </x:c>
      <x:c r="G48" s="0" t="s">
        <x:v>71</x:v>
      </x:c>
      <x:c r="H48" s="0" t="s">
        <x:v>72</x:v>
      </x:c>
      <x:c r="I48" s="0" t="s">
        <x:v>63</x:v>
      </x:c>
      <x:c r="J48" s="0" t="s">
        <x:v>64</x:v>
      </x:c>
      <x:c r="K48" s="0" t="s">
        <x:v>56</x:v>
      </x:c>
      <x:c r="L48" s="0">
        <x:v>38.3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57</x:v>
      </x:c>
      <x:c r="F49" s="0" t="s">
        <x:v>29</x:v>
      </x:c>
      <x:c r="G49" s="0" t="s">
        <x:v>71</x:v>
      </x:c>
      <x:c r="H49" s="0" t="s">
        <x:v>72</x:v>
      </x:c>
      <x:c r="I49" s="0" t="s">
        <x:v>65</x:v>
      </x:c>
      <x:c r="J49" s="0" t="s">
        <x:v>66</x:v>
      </x:c>
      <x:c r="K49" s="0" t="s">
        <x:v>56</x:v>
      </x:c>
      <x:c r="L49" s="0">
        <x:v>76.4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57</x:v>
      </x:c>
      <x:c r="F50" s="0" t="s">
        <x:v>29</x:v>
      </x:c>
      <x:c r="G50" s="0" t="s">
        <x:v>71</x:v>
      </x:c>
      <x:c r="H50" s="0" t="s">
        <x:v>72</x:v>
      </x:c>
      <x:c r="I50" s="0" t="s">
        <x:v>67</x:v>
      </x:c>
      <x:c r="J50" s="0" t="s">
        <x:v>68</x:v>
      </x:c>
      <x:c r="K50" s="0" t="s">
        <x:v>56</x:v>
      </x:c>
      <x:c r="L50" s="0">
        <x:v>63.7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57</x:v>
      </x:c>
      <x:c r="F51" s="0" t="s">
        <x:v>29</x:v>
      </x:c>
      <x:c r="G51" s="0" t="s">
        <x:v>73</x:v>
      </x:c>
      <x:c r="H51" s="0" t="s">
        <x:v>74</x:v>
      </x:c>
      <x:c r="I51" s="0" t="s">
        <x:v>52</x:v>
      </x:c>
      <x:c r="J51" s="0" t="s">
        <x:v>55</x:v>
      </x:c>
      <x:c r="K51" s="0" t="s">
        <x:v>56</x:v>
      </x:c>
      <x:c r="L51" s="0">
        <x:v>27.4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57</x:v>
      </x:c>
      <x:c r="F52" s="0" t="s">
        <x:v>29</x:v>
      </x:c>
      <x:c r="G52" s="0" t="s">
        <x:v>73</x:v>
      </x:c>
      <x:c r="H52" s="0" t="s">
        <x:v>74</x:v>
      </x:c>
      <x:c r="I52" s="0" t="s">
        <x:v>57</x:v>
      </x:c>
      <x:c r="J52" s="0" t="s">
        <x:v>58</x:v>
      </x:c>
      <x:c r="K52" s="0" t="s">
        <x:v>56</x:v>
      </x:c>
      <x:c r="L52" s="0">
        <x:v>25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57</x:v>
      </x:c>
      <x:c r="F53" s="0" t="s">
        <x:v>29</x:v>
      </x:c>
      <x:c r="G53" s="0" t="s">
        <x:v>73</x:v>
      </x:c>
      <x:c r="H53" s="0" t="s">
        <x:v>74</x:v>
      </x:c>
      <x:c r="I53" s="0" t="s">
        <x:v>59</x:v>
      </x:c>
      <x:c r="J53" s="0" t="s">
        <x:v>60</x:v>
      </x:c>
      <x:c r="K53" s="0" t="s">
        <x:v>56</x:v>
      </x:c>
      <x:c r="L53" s="0">
        <x:v>25.2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57</x:v>
      </x:c>
      <x:c r="F54" s="0" t="s">
        <x:v>29</x:v>
      </x:c>
      <x:c r="G54" s="0" t="s">
        <x:v>73</x:v>
      </x:c>
      <x:c r="H54" s="0" t="s">
        <x:v>74</x:v>
      </x:c>
      <x:c r="I54" s="0" t="s">
        <x:v>61</x:v>
      </x:c>
      <x:c r="J54" s="0" t="s">
        <x:v>62</x:v>
      </x:c>
      <x:c r="K54" s="0" t="s">
        <x:v>56</x:v>
      </x:c>
      <x:c r="L54" s="0">
        <x:v>29.8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57</x:v>
      </x:c>
      <x:c r="F55" s="0" t="s">
        <x:v>29</x:v>
      </x:c>
      <x:c r="G55" s="0" t="s">
        <x:v>73</x:v>
      </x:c>
      <x:c r="H55" s="0" t="s">
        <x:v>74</x:v>
      </x:c>
      <x:c r="I55" s="0" t="s">
        <x:v>63</x:v>
      </x:c>
      <x:c r="J55" s="0" t="s">
        <x:v>64</x:v>
      </x:c>
      <x:c r="K55" s="0" t="s">
        <x:v>56</x:v>
      </x:c>
      <x:c r="L55" s="0">
        <x:v>18.8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57</x:v>
      </x:c>
      <x:c r="F56" s="0" t="s">
        <x:v>29</x:v>
      </x:c>
      <x:c r="G56" s="0" t="s">
        <x:v>73</x:v>
      </x:c>
      <x:c r="H56" s="0" t="s">
        <x:v>74</x:v>
      </x:c>
      <x:c r="I56" s="0" t="s">
        <x:v>65</x:v>
      </x:c>
      <x:c r="J56" s="0" t="s">
        <x:v>66</x:v>
      </x:c>
      <x:c r="K56" s="0" t="s">
        <x:v>56</x:v>
      </x:c>
      <x:c r="L56" s="0">
        <x:v>63.3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57</x:v>
      </x:c>
      <x:c r="F57" s="0" t="s">
        <x:v>29</x:v>
      </x:c>
      <x:c r="G57" s="0" t="s">
        <x:v>73</x:v>
      </x:c>
      <x:c r="H57" s="0" t="s">
        <x:v>74</x:v>
      </x:c>
      <x:c r="I57" s="0" t="s">
        <x:v>67</x:v>
      </x:c>
      <x:c r="J57" s="0" t="s">
        <x:v>68</x:v>
      </x:c>
      <x:c r="K57" s="0" t="s">
        <x:v>56</x:v>
      </x:c>
      <x:c r="L57" s="0">
        <x:v>42.9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53</x:v>
      </x:c>
      <x:c r="H58" s="0" t="s">
        <x:v>54</x:v>
      </x:c>
      <x:c r="I58" s="0" t="s">
        <x:v>52</x:v>
      </x:c>
      <x:c r="J58" s="0" t="s">
        <x:v>55</x:v>
      </x:c>
      <x:c r="K58" s="0" t="s">
        <x:v>56</x:v>
      </x:c>
      <x:c r="L58" s="0">
        <x:v>16.1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53</x:v>
      </x:c>
      <x:c r="H59" s="0" t="s">
        <x:v>54</x:v>
      </x:c>
      <x:c r="I59" s="0" t="s">
        <x:v>57</x:v>
      </x:c>
      <x:c r="J59" s="0" t="s">
        <x:v>58</x:v>
      </x:c>
      <x:c r="K59" s="0" t="s">
        <x:v>56</x:v>
      </x:c>
      <x:c r="L59" s="0">
        <x:v>11.1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53</x:v>
      </x:c>
      <x:c r="H60" s="0" t="s">
        <x:v>54</x:v>
      </x:c>
      <x:c r="I60" s="0" t="s">
        <x:v>59</x:v>
      </x:c>
      <x:c r="J60" s="0" t="s">
        <x:v>60</x:v>
      </x:c>
      <x:c r="K60" s="0" t="s">
        <x:v>56</x:v>
      </x:c>
      <x:c r="L60" s="0">
        <x:v>14.8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53</x:v>
      </x:c>
      <x:c r="H61" s="0" t="s">
        <x:v>54</x:v>
      </x:c>
      <x:c r="I61" s="0" t="s">
        <x:v>61</x:v>
      </x:c>
      <x:c r="J61" s="0" t="s">
        <x:v>62</x:v>
      </x:c>
      <x:c r="K61" s="0" t="s">
        <x:v>56</x:v>
      </x:c>
      <x:c r="L61" s="0">
        <x:v>19.1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63</x:v>
      </x:c>
      <x:c r="J62" s="0" t="s">
        <x:v>64</x:v>
      </x:c>
      <x:c r="K62" s="0" t="s">
        <x:v>56</x:v>
      </x:c>
      <x:c r="L62" s="0">
        <x:v>18.7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53</x:v>
      </x:c>
      <x:c r="H63" s="0" t="s">
        <x:v>54</x:v>
      </x:c>
      <x:c r="I63" s="0" t="s">
        <x:v>65</x:v>
      </x:c>
      <x:c r="J63" s="0" t="s">
        <x:v>66</x:v>
      </x:c>
      <x:c r="K63" s="0" t="s">
        <x:v>56</x:v>
      </x:c>
      <x:c r="L63" s="0">
        <x:v>11.8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53</x:v>
      </x:c>
      <x:c r="H64" s="0" t="s">
        <x:v>54</x:v>
      </x:c>
      <x:c r="I64" s="0" t="s">
        <x:v>67</x:v>
      </x:c>
      <x:c r="J64" s="0" t="s">
        <x:v>68</x:v>
      </x:c>
      <x:c r="K64" s="0" t="s">
        <x:v>56</x:v>
      </x:c>
      <x:c r="L64" s="0">
        <x:v>14.6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75</x:v>
      </x:c>
      <x:c r="F65" s="0" t="s">
        <x:v>76</x:v>
      </x:c>
      <x:c r="G65" s="0" t="s">
        <x:v>69</x:v>
      </x:c>
      <x:c r="H65" s="0" t="s">
        <x:v>70</x:v>
      </x:c>
      <x:c r="I65" s="0" t="s">
        <x:v>52</x:v>
      </x:c>
      <x:c r="J65" s="0" t="s">
        <x:v>55</x:v>
      </x:c>
      <x:c r="K65" s="0" t="s">
        <x:v>56</x:v>
      </x:c>
      <x:c r="L65" s="0">
        <x:v>15.4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75</x:v>
      </x:c>
      <x:c r="F66" s="0" t="s">
        <x:v>76</x:v>
      </x:c>
      <x:c r="G66" s="0" t="s">
        <x:v>69</x:v>
      </x:c>
      <x:c r="H66" s="0" t="s">
        <x:v>70</x:v>
      </x:c>
      <x:c r="I66" s="0" t="s">
        <x:v>57</x:v>
      </x:c>
      <x:c r="J66" s="0" t="s">
        <x:v>58</x:v>
      </x:c>
      <x:c r="K66" s="0" t="s">
        <x:v>56</x:v>
      </x:c>
      <x:c r="L66" s="0">
        <x:v>10.3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75</x:v>
      </x:c>
      <x:c r="F67" s="0" t="s">
        <x:v>76</x:v>
      </x:c>
      <x:c r="G67" s="0" t="s">
        <x:v>69</x:v>
      </x:c>
      <x:c r="H67" s="0" t="s">
        <x:v>70</x:v>
      </x:c>
      <x:c r="I67" s="0" t="s">
        <x:v>59</x:v>
      </x:c>
      <x:c r="J67" s="0" t="s">
        <x:v>60</x:v>
      </x:c>
      <x:c r="K67" s="0" t="s">
        <x:v>56</x:v>
      </x:c>
      <x:c r="L67" s="0">
        <x:v>14.5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69</x:v>
      </x:c>
      <x:c r="H68" s="0" t="s">
        <x:v>70</x:v>
      </x:c>
      <x:c r="I68" s="0" t="s">
        <x:v>61</x:v>
      </x:c>
      <x:c r="J68" s="0" t="s">
        <x:v>62</x:v>
      </x:c>
      <x:c r="K68" s="0" t="s">
        <x:v>56</x:v>
      </x:c>
      <x:c r="L68" s="0">
        <x:v>18.7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69</x:v>
      </x:c>
      <x:c r="H69" s="0" t="s">
        <x:v>70</x:v>
      </x:c>
      <x:c r="I69" s="0" t="s">
        <x:v>63</x:v>
      </x:c>
      <x:c r="J69" s="0" t="s">
        <x:v>64</x:v>
      </x:c>
      <x:c r="K69" s="0" t="s">
        <x:v>56</x:v>
      </x:c>
      <x:c r="L69" s="0">
        <x:v>19.3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69</x:v>
      </x:c>
      <x:c r="H70" s="0" t="s">
        <x:v>70</x:v>
      </x:c>
      <x:c r="I70" s="0" t="s">
        <x:v>65</x:v>
      </x:c>
      <x:c r="J70" s="0" t="s">
        <x:v>66</x:v>
      </x:c>
      <x:c r="K70" s="0" t="s">
        <x:v>56</x:v>
      </x:c>
      <x:c r="L70" s="0">
        <x:v>10.9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69</x:v>
      </x:c>
      <x:c r="H71" s="0" t="s">
        <x:v>70</x:v>
      </x:c>
      <x:c r="I71" s="0" t="s">
        <x:v>67</x:v>
      </x:c>
      <x:c r="J71" s="0" t="s">
        <x:v>68</x:v>
      </x:c>
      <x:c r="K71" s="0" t="s">
        <x:v>56</x:v>
      </x:c>
      <x:c r="L71" s="0">
        <x:v>14.9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71</x:v>
      </x:c>
      <x:c r="H72" s="0" t="s">
        <x:v>72</x:v>
      </x:c>
      <x:c r="I72" s="0" t="s">
        <x:v>52</x:v>
      </x:c>
      <x:c r="J72" s="0" t="s">
        <x:v>55</x:v>
      </x:c>
      <x:c r="K72" s="0" t="s">
        <x:v>56</x:v>
      </x:c>
      <x:c r="L72" s="0">
        <x:v>17.7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71</x:v>
      </x:c>
      <x:c r="H73" s="0" t="s">
        <x:v>72</x:v>
      </x:c>
      <x:c r="I73" s="0" t="s">
        <x:v>57</x:v>
      </x:c>
      <x:c r="J73" s="0" t="s">
        <x:v>58</x:v>
      </x:c>
      <x:c r="K73" s="0" t="s">
        <x:v>56</x:v>
      </x:c>
      <x:c r="L73" s="0">
        <x:v>14.4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75</x:v>
      </x:c>
      <x:c r="F74" s="0" t="s">
        <x:v>76</x:v>
      </x:c>
      <x:c r="G74" s="0" t="s">
        <x:v>71</x:v>
      </x:c>
      <x:c r="H74" s="0" t="s">
        <x:v>72</x:v>
      </x:c>
      <x:c r="I74" s="0" t="s">
        <x:v>59</x:v>
      </x:c>
      <x:c r="J74" s="0" t="s">
        <x:v>60</x:v>
      </x:c>
      <x:c r="K74" s="0" t="s">
        <x:v>56</x:v>
      </x:c>
      <x:c r="L74" s="0">
        <x:v>16.3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75</x:v>
      </x:c>
      <x:c r="F75" s="0" t="s">
        <x:v>76</x:v>
      </x:c>
      <x:c r="G75" s="0" t="s">
        <x:v>71</x:v>
      </x:c>
      <x:c r="H75" s="0" t="s">
        <x:v>72</x:v>
      </x:c>
      <x:c r="I75" s="0" t="s">
        <x:v>61</x:v>
      </x:c>
      <x:c r="J75" s="0" t="s">
        <x:v>62</x:v>
      </x:c>
      <x:c r="K75" s="0" t="s">
        <x:v>56</x:v>
      </x:c>
      <x:c r="L75" s="0">
        <x:v>22.3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75</x:v>
      </x:c>
      <x:c r="F76" s="0" t="s">
        <x:v>76</x:v>
      </x:c>
      <x:c r="G76" s="0" t="s">
        <x:v>71</x:v>
      </x:c>
      <x:c r="H76" s="0" t="s">
        <x:v>72</x:v>
      </x:c>
      <x:c r="I76" s="0" t="s">
        <x:v>63</x:v>
      </x:c>
      <x:c r="J76" s="0" t="s">
        <x:v>64</x:v>
      </x:c>
      <x:c r="K76" s="0" t="s">
        <x:v>56</x:v>
      </x:c>
      <x:c r="L76" s="0">
        <x:v>18.4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75</x:v>
      </x:c>
      <x:c r="F77" s="0" t="s">
        <x:v>76</x:v>
      </x:c>
      <x:c r="G77" s="0" t="s">
        <x:v>71</x:v>
      </x:c>
      <x:c r="H77" s="0" t="s">
        <x:v>72</x:v>
      </x:c>
      <x:c r="I77" s="0" t="s">
        <x:v>65</x:v>
      </x:c>
      <x:c r="J77" s="0" t="s">
        <x:v>66</x:v>
      </x:c>
      <x:c r="K77" s="0" t="s">
        <x:v>56</x:v>
      </x:c>
      <x:c r="L77" s="0">
        <x:v>14.7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75</x:v>
      </x:c>
      <x:c r="F78" s="0" t="s">
        <x:v>76</x:v>
      </x:c>
      <x:c r="G78" s="0" t="s">
        <x:v>71</x:v>
      </x:c>
      <x:c r="H78" s="0" t="s">
        <x:v>72</x:v>
      </x:c>
      <x:c r="I78" s="0" t="s">
        <x:v>67</x:v>
      </x:c>
      <x:c r="J78" s="0" t="s">
        <x:v>68</x:v>
      </x:c>
      <x:c r="K78" s="0" t="s">
        <x:v>56</x:v>
      </x:c>
      <x:c r="L78" s="0">
        <x:v>14.4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75</x:v>
      </x:c>
      <x:c r="F79" s="0" t="s">
        <x:v>76</x:v>
      </x:c>
      <x:c r="G79" s="0" t="s">
        <x:v>73</x:v>
      </x:c>
      <x:c r="H79" s="0" t="s">
        <x:v>74</x:v>
      </x:c>
      <x:c r="I79" s="0" t="s">
        <x:v>52</x:v>
      </x:c>
      <x:c r="J79" s="0" t="s">
        <x:v>55</x:v>
      </x:c>
      <x:c r="K79" s="0" t="s">
        <x:v>56</x:v>
      </x:c>
      <x:c r="L79" s="0">
        <x:v>18.8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75</x:v>
      </x:c>
      <x:c r="F80" s="0" t="s">
        <x:v>76</x:v>
      </x:c>
      <x:c r="G80" s="0" t="s">
        <x:v>73</x:v>
      </x:c>
      <x:c r="H80" s="0" t="s">
        <x:v>74</x:v>
      </x:c>
      <x:c r="I80" s="0" t="s">
        <x:v>57</x:v>
      </x:c>
      <x:c r="J80" s="0" t="s">
        <x:v>58</x:v>
      </x:c>
      <x:c r="K80" s="0" t="s">
        <x:v>56</x:v>
      </x:c>
      <x:c r="L80" s="0">
        <x:v>9.3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75</x:v>
      </x:c>
      <x:c r="F81" s="0" t="s">
        <x:v>76</x:v>
      </x:c>
      <x:c r="G81" s="0" t="s">
        <x:v>73</x:v>
      </x:c>
      <x:c r="H81" s="0" t="s">
        <x:v>74</x:v>
      </x:c>
      <x:c r="I81" s="0" t="s">
        <x:v>59</x:v>
      </x:c>
      <x:c r="J81" s="0" t="s">
        <x:v>60</x:v>
      </x:c>
      <x:c r="K81" s="0" t="s">
        <x:v>56</x:v>
      </x:c>
      <x:c r="L81" s="0">
        <x:v>13.6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75</x:v>
      </x:c>
      <x:c r="F82" s="0" t="s">
        <x:v>76</x:v>
      </x:c>
      <x:c r="G82" s="0" t="s">
        <x:v>73</x:v>
      </x:c>
      <x:c r="H82" s="0" t="s">
        <x:v>74</x:v>
      </x:c>
      <x:c r="I82" s="0" t="s">
        <x:v>61</x:v>
      </x:c>
      <x:c r="J82" s="0" t="s">
        <x:v>62</x:v>
      </x:c>
      <x:c r="K82" s="0" t="s">
        <x:v>56</x:v>
      </x:c>
      <x:c r="L82" s="0">
        <x:v>12.6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75</x:v>
      </x:c>
      <x:c r="F83" s="0" t="s">
        <x:v>76</x:v>
      </x:c>
      <x:c r="G83" s="0" t="s">
        <x:v>73</x:v>
      </x:c>
      <x:c r="H83" s="0" t="s">
        <x:v>74</x:v>
      </x:c>
      <x:c r="I83" s="0" t="s">
        <x:v>63</x:v>
      </x:c>
      <x:c r="J83" s="0" t="s">
        <x:v>64</x:v>
      </x:c>
      <x:c r="K83" s="0" t="s">
        <x:v>56</x:v>
      </x:c>
      <x:c r="L83" s="0">
        <x:v>11.5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75</x:v>
      </x:c>
      <x:c r="F84" s="0" t="s">
        <x:v>76</x:v>
      </x:c>
      <x:c r="G84" s="0" t="s">
        <x:v>73</x:v>
      </x:c>
      <x:c r="H84" s="0" t="s">
        <x:v>74</x:v>
      </x:c>
      <x:c r="I84" s="0" t="s">
        <x:v>65</x:v>
      </x:c>
      <x:c r="J84" s="0" t="s">
        <x:v>66</x:v>
      </x:c>
      <x:c r="K84" s="0" t="s">
        <x:v>56</x:v>
      </x:c>
      <x:c r="L84" s="0">
        <x:v>13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75</x:v>
      </x:c>
      <x:c r="F85" s="0" t="s">
        <x:v>76</x:v>
      </x:c>
      <x:c r="G85" s="0" t="s">
        <x:v>73</x:v>
      </x:c>
      <x:c r="H85" s="0" t="s">
        <x:v>74</x:v>
      </x:c>
      <x:c r="I85" s="0" t="s">
        <x:v>67</x:v>
      </x:c>
      <x:c r="J85" s="0" t="s">
        <x:v>68</x:v>
      </x:c>
      <x:c r="K85" s="0" t="s">
        <x:v>56</x:v>
      </x:c>
      <x:c r="L85" s="0">
        <x:v>10.2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A01C01"/>
      </x:sharedItems>
    </x:cacheField>
    <x:cacheField name="Statistic Label">
      <x:sharedItems count="1">
        <x:s v="Environmental Innovation Sustainability Report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10"/>
        <x:s v="20"/>
        <x:s v="21"/>
      </x:sharedItems>
    </x:cacheField>
    <x:cacheField name="Yes/No">
      <x:sharedItems count="3">
        <x:s v="Yes"/>
        <x:s v="No"/>
        <x:s v="No,but planned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C04720V05508">
      <x:sharedItems count="7">
        <x:s v="10"/>
        <x:s v="20"/>
        <x:s v="30"/>
        <x:s v="70"/>
        <x:s v="40"/>
        <x:s v="50"/>
        <x:s v="60"/>
      </x:sharedItems>
    </x:cacheField>
    <x:cacheField name="Type of Sustainability Reporting">
      <x:sharedItems count="7">
        <x:s v="Published sustainability report"/>
        <x:s v="Systems or technologies in place to measure greenhouse gas emissions"/>
        <x:s v="Annual greenhouse gas emissions reduction targets"/>
        <x:s v="Commitment to a long-term emissions target (net-zero)"/>
        <x:s v="Waste reduction targets"/>
        <x:s v="Any preparation or consideration of ecosystem accounts"/>
        <x:s v="Any other approaches to sustainabil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" maxValue="84.1" count="77">
        <x:n v="18.1"/>
        <x:n v="16.8"/>
        <x:n v="15"/>
        <x:n v="17.4"/>
        <x:n v="35.1"/>
        <x:n v="6.8"/>
        <x:n v="18"/>
        <x:n v="13.1"/>
        <x:n v="10.6"/>
        <x:n v="8.9"/>
        <x:n v="12.4"/>
        <x:n v="30.5"/>
        <x:n v="5"/>
        <x:n v="27.7"/>
        <x:n v="26"/>
        <x:n v="25.8"/>
        <x:n v="43.3"/>
        <x:n v="21.9"/>
        <x:n v="53.8"/>
        <x:n v="65.7"/>
        <x:n v="61.2"/>
        <x:n v="57.7"/>
        <x:n v="69.7"/>
        <x:n v="23.7"/>
        <x:n v="46.9"/>
        <x:n v="65.9"/>
        <x:n v="72.1"/>
        <x:n v="70.2"/>
        <x:n v="63.5"/>
        <x:n v="46.2"/>
        <x:n v="81.5"/>
        <x:n v="67.4"/>
        <x:n v="71.5"/>
        <x:n v="79.1"/>
        <x:n v="76.6"/>
        <x:n v="68.9"/>
        <x:n v="50.2"/>
        <x:n v="84.1"/>
        <x:n v="70"/>
        <x:n v="54.6"/>
        <x:n v="57.9"/>
        <x:n v="51.9"/>
        <x:n v="38.3"/>
        <x:n v="76.4"/>
        <x:n v="63.7"/>
        <x:n v="27.4"/>
        <x:n v="25"/>
        <x:n v="25.2"/>
        <x:n v="29.8"/>
        <x:n v="18.8"/>
        <x:n v="63.3"/>
        <x:n v="42.9"/>
        <x:n v="16.1"/>
        <x:n v="11.1"/>
        <x:n v="14.8"/>
        <x:n v="19.1"/>
        <x:n v="18.7"/>
        <x:n v="11.8"/>
        <x:n v="14.6"/>
        <x:n v="15.4"/>
        <x:n v="10.3"/>
        <x:n v="14.5"/>
        <x:n v="19.3"/>
        <x:n v="10.9"/>
        <x:n v="14.9"/>
        <x:n v="17.7"/>
        <x:n v="14.4"/>
        <x:n v="16.3"/>
        <x:n v="22.3"/>
        <x:n v="18.4"/>
        <x:n v="14.7"/>
        <x:n v="9.3"/>
        <x:n v="13.6"/>
        <x:n v="12.6"/>
        <x:n v="11.5"/>
        <x:n v="13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A01C01"/>
    <s v="Environmental Innovation Sustainability Reporting"/>
    <s v="2024"/>
    <s v="2024"/>
    <s v="10"/>
    <s v="Yes"/>
    <s v="-"/>
    <s v="10 or more persons engaged"/>
    <s v="10"/>
    <s v="Published sustainability report"/>
    <s v="%"/>
    <n v="18.1"/>
  </r>
  <r>
    <s v="CSRA01C01"/>
    <s v="Environmental Innovation Sustainability Reporting"/>
    <s v="2024"/>
    <s v="2024"/>
    <s v="10"/>
    <s v="Yes"/>
    <s v="-"/>
    <s v="10 or more persons engaged"/>
    <s v="20"/>
    <s v="Systems or technologies in place to measure greenhouse gas emissions"/>
    <s v="%"/>
    <n v="16.8"/>
  </r>
  <r>
    <s v="CSRA01C01"/>
    <s v="Environmental Innovation Sustainability Reporting"/>
    <s v="2024"/>
    <s v="2024"/>
    <s v="10"/>
    <s v="Yes"/>
    <s v="-"/>
    <s v="10 or more persons engaged"/>
    <s v="30"/>
    <s v="Annual greenhouse gas emissions reduction targets"/>
    <s v="%"/>
    <n v="15"/>
  </r>
  <r>
    <s v="CSRA01C01"/>
    <s v="Environmental Innovation Sustainability Reporting"/>
    <s v="2024"/>
    <s v="2024"/>
    <s v="10"/>
    <s v="Yes"/>
    <s v="-"/>
    <s v="10 or more persons engaged"/>
    <s v="70"/>
    <s v="Commitment to a long-term emissions target (net-zero)"/>
    <s v="%"/>
    <n v="17.4"/>
  </r>
  <r>
    <s v="CSRA01C01"/>
    <s v="Environmental Innovation Sustainability Reporting"/>
    <s v="2024"/>
    <s v="2024"/>
    <s v="10"/>
    <s v="Yes"/>
    <s v="-"/>
    <s v="10 or more persons engaged"/>
    <s v="40"/>
    <s v="Waste reduction targets"/>
    <s v="%"/>
    <n v="35.1"/>
  </r>
  <r>
    <s v="CSRA01C01"/>
    <s v="Environmental Innovation Sustainability Reporting"/>
    <s v="2024"/>
    <s v="2024"/>
    <s v="10"/>
    <s v="Yes"/>
    <s v="-"/>
    <s v="10 or more persons engaged"/>
    <s v="50"/>
    <s v="Any preparation or consideration of ecosystem accounts"/>
    <s v="%"/>
    <n v="6.8"/>
  </r>
  <r>
    <s v="CSRA01C01"/>
    <s v="Environmental Innovation Sustainability Reporting"/>
    <s v="2024"/>
    <s v="2024"/>
    <s v="10"/>
    <s v="Yes"/>
    <s v="-"/>
    <s v="10 or more persons engaged"/>
    <s v="60"/>
    <s v="Any other approaches to sustainability"/>
    <s v="%"/>
    <n v="18"/>
  </r>
  <r>
    <s v="CSRA01C01"/>
    <s v="Environmental Innovation Sustainability Reporting"/>
    <s v="2024"/>
    <s v="2024"/>
    <s v="10"/>
    <s v="Yes"/>
    <s v="01"/>
    <s v="10-49 persons engaged"/>
    <s v="10"/>
    <s v="Published sustainability report"/>
    <s v="%"/>
    <n v="13.1"/>
  </r>
  <r>
    <s v="CSRA01C01"/>
    <s v="Environmental Innovation Sustainability Reporting"/>
    <s v="2024"/>
    <s v="2024"/>
    <s v="10"/>
    <s v="Yes"/>
    <s v="01"/>
    <s v="10-49 persons engaged"/>
    <s v="20"/>
    <s v="Systems or technologies in place to measure greenhouse gas emissions"/>
    <s v="%"/>
    <n v="10.6"/>
  </r>
  <r>
    <s v="CSRA01C01"/>
    <s v="Environmental Innovation Sustainability Reporting"/>
    <s v="2024"/>
    <s v="2024"/>
    <s v="10"/>
    <s v="Yes"/>
    <s v="01"/>
    <s v="10-49 persons engaged"/>
    <s v="30"/>
    <s v="Annual greenhouse gas emissions reduction targets"/>
    <s v="%"/>
    <n v="8.9"/>
  </r>
  <r>
    <s v="CSRA01C01"/>
    <s v="Environmental Innovation Sustainability Reporting"/>
    <s v="2024"/>
    <s v="2024"/>
    <s v="10"/>
    <s v="Yes"/>
    <s v="01"/>
    <s v="10-49 persons engaged"/>
    <s v="70"/>
    <s v="Commitment to a long-term emissions target (net-zero)"/>
    <s v="%"/>
    <n v="12.4"/>
  </r>
  <r>
    <s v="CSRA01C01"/>
    <s v="Environmental Innovation Sustainability Reporting"/>
    <s v="2024"/>
    <s v="2024"/>
    <s v="10"/>
    <s v="Yes"/>
    <s v="01"/>
    <s v="10-49 persons engaged"/>
    <s v="40"/>
    <s v="Waste reduction targets"/>
    <s v="%"/>
    <n v="30.5"/>
  </r>
  <r>
    <s v="CSRA01C01"/>
    <s v="Environmental Innovation Sustainability Reporting"/>
    <s v="2024"/>
    <s v="2024"/>
    <s v="10"/>
    <s v="Yes"/>
    <s v="01"/>
    <s v="10-49 persons engaged"/>
    <s v="50"/>
    <s v="Any preparation or consideration of ecosystem accounts"/>
    <s v="%"/>
    <n v="5"/>
  </r>
  <r>
    <s v="CSRA01C01"/>
    <s v="Environmental Innovation Sustainability Reporting"/>
    <s v="2024"/>
    <s v="2024"/>
    <s v="10"/>
    <s v="Yes"/>
    <s v="01"/>
    <s v="10-49 persons engaged"/>
    <s v="60"/>
    <s v="Any other approaches to sustainability"/>
    <s v="%"/>
    <n v="15"/>
  </r>
  <r>
    <s v="CSRA01C01"/>
    <s v="Environmental Innovation Sustainability Reporting"/>
    <s v="2024"/>
    <s v="2024"/>
    <s v="10"/>
    <s v="Yes"/>
    <s v="02"/>
    <s v="50-249 persons engaged"/>
    <s v="10"/>
    <s v="Published sustainability report"/>
    <s v="%"/>
    <n v="27.7"/>
  </r>
  <r>
    <s v="CSRA01C01"/>
    <s v="Environmental Innovation Sustainability Reporting"/>
    <s v="2024"/>
    <s v="2024"/>
    <s v="10"/>
    <s v="Yes"/>
    <s v="02"/>
    <s v="50-249 persons engaged"/>
    <s v="20"/>
    <s v="Systems or technologies in place to measure greenhouse gas emissions"/>
    <s v="%"/>
    <n v="27.7"/>
  </r>
  <r>
    <s v="CSRA01C01"/>
    <s v="Environmental Innovation Sustainability Reporting"/>
    <s v="2024"/>
    <s v="2024"/>
    <s v="10"/>
    <s v="Yes"/>
    <s v="02"/>
    <s v="50-249 persons engaged"/>
    <s v="30"/>
    <s v="Annual greenhouse gas emissions reduction targets"/>
    <s v="%"/>
    <n v="26"/>
  </r>
  <r>
    <s v="CSRA01C01"/>
    <s v="Environmental Innovation Sustainability Reporting"/>
    <s v="2024"/>
    <s v="2024"/>
    <s v="10"/>
    <s v="Yes"/>
    <s v="02"/>
    <s v="50-249 persons engaged"/>
    <s v="70"/>
    <s v="Commitment to a long-term emissions target (net-zero)"/>
    <s v="%"/>
    <n v="25.8"/>
  </r>
  <r>
    <s v="CSRA01C01"/>
    <s v="Environmental Innovation Sustainability Reporting"/>
    <s v="2024"/>
    <s v="2024"/>
    <s v="10"/>
    <s v="Yes"/>
    <s v="02"/>
    <s v="50-249 persons engaged"/>
    <s v="40"/>
    <s v="Waste reduction targets"/>
    <s v="%"/>
    <n v="43.3"/>
  </r>
  <r>
    <s v="CSRA01C01"/>
    <s v="Environmental Innovation Sustainability Reporting"/>
    <s v="2024"/>
    <s v="2024"/>
    <s v="10"/>
    <s v="Yes"/>
    <s v="02"/>
    <s v="50-249 persons engaged"/>
    <s v="50"/>
    <s v="Any preparation or consideration of ecosystem accounts"/>
    <s v="%"/>
    <n v="8.9"/>
  </r>
  <r>
    <s v="CSRA01C01"/>
    <s v="Environmental Innovation Sustainability Reporting"/>
    <s v="2024"/>
    <s v="2024"/>
    <s v="10"/>
    <s v="Yes"/>
    <s v="02"/>
    <s v="50-249 persons engaged"/>
    <s v="60"/>
    <s v="Any other approaches to sustainability"/>
    <s v="%"/>
    <n v="21.9"/>
  </r>
  <r>
    <s v="CSRA01C01"/>
    <s v="Environmental Innovation Sustainability Reporting"/>
    <s v="2024"/>
    <s v="2024"/>
    <s v="10"/>
    <s v="Yes"/>
    <s v="03"/>
    <s v="250 or more persons engaged"/>
    <s v="10"/>
    <s v="Published sustainability report"/>
    <s v="%"/>
    <n v="53.8"/>
  </r>
  <r>
    <s v="CSRA01C01"/>
    <s v="Environmental Innovation Sustainability Reporting"/>
    <s v="2024"/>
    <s v="2024"/>
    <s v="10"/>
    <s v="Yes"/>
    <s v="03"/>
    <s v="250 or more persons engaged"/>
    <s v="20"/>
    <s v="Systems or technologies in place to measure greenhouse gas emissions"/>
    <s v="%"/>
    <n v="65.7"/>
  </r>
  <r>
    <s v="CSRA01C01"/>
    <s v="Environmental Innovation Sustainability Reporting"/>
    <s v="2024"/>
    <s v="2024"/>
    <s v="10"/>
    <s v="Yes"/>
    <s v="03"/>
    <s v="250 or more persons engaged"/>
    <s v="30"/>
    <s v="Annual greenhouse gas emissions reduction targets"/>
    <s v="%"/>
    <n v="61.2"/>
  </r>
  <r>
    <s v="CSRA01C01"/>
    <s v="Environmental Innovation Sustainability Reporting"/>
    <s v="2024"/>
    <s v="2024"/>
    <s v="10"/>
    <s v="Yes"/>
    <s v="03"/>
    <s v="250 or more persons engaged"/>
    <s v="70"/>
    <s v="Commitment to a long-term emissions target (net-zero)"/>
    <s v="%"/>
    <n v="57.7"/>
  </r>
  <r>
    <s v="CSRA01C01"/>
    <s v="Environmental Innovation Sustainability Reporting"/>
    <s v="2024"/>
    <s v="2024"/>
    <s v="10"/>
    <s v="Yes"/>
    <s v="03"/>
    <s v="250 or more persons engaged"/>
    <s v="40"/>
    <s v="Waste reduction targets"/>
    <s v="%"/>
    <n v="69.7"/>
  </r>
  <r>
    <s v="CSRA01C01"/>
    <s v="Environmental Innovation Sustainability Reporting"/>
    <s v="2024"/>
    <s v="2024"/>
    <s v="10"/>
    <s v="Yes"/>
    <s v="03"/>
    <s v="250 or more persons engaged"/>
    <s v="50"/>
    <s v="Any preparation or consideration of ecosystem accounts"/>
    <s v="%"/>
    <n v="23.7"/>
  </r>
  <r>
    <s v="CSRA01C01"/>
    <s v="Environmental Innovation Sustainability Reporting"/>
    <s v="2024"/>
    <s v="2024"/>
    <s v="10"/>
    <s v="Yes"/>
    <s v="03"/>
    <s v="250 or more persons engaged"/>
    <s v="60"/>
    <s v="Any other approaches to sustainability"/>
    <s v="%"/>
    <n v="46.9"/>
  </r>
  <r>
    <s v="CSRA01C01"/>
    <s v="Environmental Innovation Sustainability Reporting"/>
    <s v="2024"/>
    <s v="2024"/>
    <s v="20"/>
    <s v="No"/>
    <s v="-"/>
    <s v="10 or more persons engaged"/>
    <s v="10"/>
    <s v="Published sustainability report"/>
    <s v="%"/>
    <n v="65.9"/>
  </r>
  <r>
    <s v="CSRA01C01"/>
    <s v="Environmental Innovation Sustainability Reporting"/>
    <s v="2024"/>
    <s v="2024"/>
    <s v="20"/>
    <s v="No"/>
    <s v="-"/>
    <s v="10 or more persons engaged"/>
    <s v="20"/>
    <s v="Systems or technologies in place to measure greenhouse gas emissions"/>
    <s v="%"/>
    <n v="72.1"/>
  </r>
  <r>
    <s v="CSRA01C01"/>
    <s v="Environmental Innovation Sustainability Reporting"/>
    <s v="2024"/>
    <s v="2024"/>
    <s v="20"/>
    <s v="No"/>
    <s v="-"/>
    <s v="10 or more persons engaged"/>
    <s v="30"/>
    <s v="Annual greenhouse gas emissions reduction targets"/>
    <s v="%"/>
    <n v="70.2"/>
  </r>
  <r>
    <s v="CSRA01C01"/>
    <s v="Environmental Innovation Sustainability Reporting"/>
    <s v="2024"/>
    <s v="2024"/>
    <s v="20"/>
    <s v="No"/>
    <s v="-"/>
    <s v="10 or more persons engaged"/>
    <s v="70"/>
    <s v="Commitment to a long-term emissions target (net-zero)"/>
    <s v="%"/>
    <n v="63.5"/>
  </r>
  <r>
    <s v="CSRA01C01"/>
    <s v="Environmental Innovation Sustainability Reporting"/>
    <s v="2024"/>
    <s v="2024"/>
    <s v="20"/>
    <s v="No"/>
    <s v="-"/>
    <s v="10 or more persons engaged"/>
    <s v="40"/>
    <s v="Waste reduction targets"/>
    <s v="%"/>
    <n v="46.2"/>
  </r>
  <r>
    <s v="CSRA01C01"/>
    <s v="Environmental Innovation Sustainability Reporting"/>
    <s v="2024"/>
    <s v="2024"/>
    <s v="20"/>
    <s v="No"/>
    <s v="-"/>
    <s v="10 or more persons engaged"/>
    <s v="50"/>
    <s v="Any preparation or consideration of ecosystem accounts"/>
    <s v="%"/>
    <n v="81.5"/>
  </r>
  <r>
    <s v="CSRA01C01"/>
    <s v="Environmental Innovation Sustainability Reporting"/>
    <s v="2024"/>
    <s v="2024"/>
    <s v="20"/>
    <s v="No"/>
    <s v="-"/>
    <s v="10 or more persons engaged"/>
    <s v="60"/>
    <s v="Any other approaches to sustainability"/>
    <s v="%"/>
    <n v="67.4"/>
  </r>
  <r>
    <s v="CSRA01C01"/>
    <s v="Environmental Innovation Sustainability Reporting"/>
    <s v="2024"/>
    <s v="2024"/>
    <s v="20"/>
    <s v="No"/>
    <s v="01"/>
    <s v="10-49 persons engaged"/>
    <s v="10"/>
    <s v="Published sustainability report"/>
    <s v="%"/>
    <n v="71.5"/>
  </r>
  <r>
    <s v="CSRA01C01"/>
    <s v="Environmental Innovation Sustainability Reporting"/>
    <s v="2024"/>
    <s v="2024"/>
    <s v="20"/>
    <s v="No"/>
    <s v="01"/>
    <s v="10-49 persons engaged"/>
    <s v="20"/>
    <s v="Systems or technologies in place to measure greenhouse gas emissions"/>
    <s v="%"/>
    <n v="79.1"/>
  </r>
  <r>
    <s v="CSRA01C01"/>
    <s v="Environmental Innovation Sustainability Reporting"/>
    <s v="2024"/>
    <s v="2024"/>
    <s v="20"/>
    <s v="No"/>
    <s v="01"/>
    <s v="10-49 persons engaged"/>
    <s v="30"/>
    <s v="Annual greenhouse gas emissions reduction targets"/>
    <s v="%"/>
    <n v="76.6"/>
  </r>
  <r>
    <s v="CSRA01C01"/>
    <s v="Environmental Innovation Sustainability Reporting"/>
    <s v="2024"/>
    <s v="2024"/>
    <s v="20"/>
    <s v="No"/>
    <s v="01"/>
    <s v="10-49 persons engaged"/>
    <s v="70"/>
    <s v="Commitment to a long-term emissions target (net-zero)"/>
    <s v="%"/>
    <n v="68.9"/>
  </r>
  <r>
    <s v="CSRA01C01"/>
    <s v="Environmental Innovation Sustainability Reporting"/>
    <s v="2024"/>
    <s v="2024"/>
    <s v="20"/>
    <s v="No"/>
    <s v="01"/>
    <s v="10-49 persons engaged"/>
    <s v="40"/>
    <s v="Waste reduction targets"/>
    <s v="%"/>
    <n v="50.2"/>
  </r>
  <r>
    <s v="CSRA01C01"/>
    <s v="Environmental Innovation Sustainability Reporting"/>
    <s v="2024"/>
    <s v="2024"/>
    <s v="20"/>
    <s v="No"/>
    <s v="01"/>
    <s v="10-49 persons engaged"/>
    <s v="50"/>
    <s v="Any preparation or consideration of ecosystem accounts"/>
    <s v="%"/>
    <n v="84.1"/>
  </r>
  <r>
    <s v="CSRA01C01"/>
    <s v="Environmental Innovation Sustainability Reporting"/>
    <s v="2024"/>
    <s v="2024"/>
    <s v="20"/>
    <s v="No"/>
    <s v="01"/>
    <s v="10-49 persons engaged"/>
    <s v="60"/>
    <s v="Any other approaches to sustainability"/>
    <s v="%"/>
    <n v="70"/>
  </r>
  <r>
    <s v="CSRA01C01"/>
    <s v="Environmental Innovation Sustainability Reporting"/>
    <s v="2024"/>
    <s v="2024"/>
    <s v="20"/>
    <s v="No"/>
    <s v="02"/>
    <s v="50-249 persons engaged"/>
    <s v="10"/>
    <s v="Published sustainability report"/>
    <s v="%"/>
    <n v="54.6"/>
  </r>
  <r>
    <s v="CSRA01C01"/>
    <s v="Environmental Innovation Sustainability Reporting"/>
    <s v="2024"/>
    <s v="2024"/>
    <s v="20"/>
    <s v="No"/>
    <s v="02"/>
    <s v="50-249 persons engaged"/>
    <s v="20"/>
    <s v="Systems or technologies in place to measure greenhouse gas emissions"/>
    <s v="%"/>
    <n v="57.9"/>
  </r>
  <r>
    <s v="CSRA01C01"/>
    <s v="Environmental Innovation Sustainability Reporting"/>
    <s v="2024"/>
    <s v="2024"/>
    <s v="20"/>
    <s v="No"/>
    <s v="02"/>
    <s v="50-249 persons engaged"/>
    <s v="30"/>
    <s v="Annual greenhouse gas emissions reduction targets"/>
    <s v="%"/>
    <n v="57.7"/>
  </r>
  <r>
    <s v="CSRA01C01"/>
    <s v="Environmental Innovation Sustainability Reporting"/>
    <s v="2024"/>
    <s v="2024"/>
    <s v="20"/>
    <s v="No"/>
    <s v="02"/>
    <s v="50-249 persons engaged"/>
    <s v="70"/>
    <s v="Commitment to a long-term emissions target (net-zero)"/>
    <s v="%"/>
    <n v="51.9"/>
  </r>
  <r>
    <s v="CSRA01C01"/>
    <s v="Environmental Innovation Sustainability Reporting"/>
    <s v="2024"/>
    <s v="2024"/>
    <s v="20"/>
    <s v="No"/>
    <s v="02"/>
    <s v="50-249 persons engaged"/>
    <s v="40"/>
    <s v="Waste reduction targets"/>
    <s v="%"/>
    <n v="38.3"/>
  </r>
  <r>
    <s v="CSRA01C01"/>
    <s v="Environmental Innovation Sustainability Reporting"/>
    <s v="2024"/>
    <s v="2024"/>
    <s v="20"/>
    <s v="No"/>
    <s v="02"/>
    <s v="50-249 persons engaged"/>
    <s v="50"/>
    <s v="Any preparation or consideration of ecosystem accounts"/>
    <s v="%"/>
    <n v="76.4"/>
  </r>
  <r>
    <s v="CSRA01C01"/>
    <s v="Environmental Innovation Sustainability Reporting"/>
    <s v="2024"/>
    <s v="2024"/>
    <s v="20"/>
    <s v="No"/>
    <s v="02"/>
    <s v="50-249 persons engaged"/>
    <s v="60"/>
    <s v="Any other approaches to sustainability"/>
    <s v="%"/>
    <n v="63.7"/>
  </r>
  <r>
    <s v="CSRA01C01"/>
    <s v="Environmental Innovation Sustainability Reporting"/>
    <s v="2024"/>
    <s v="2024"/>
    <s v="20"/>
    <s v="No"/>
    <s v="03"/>
    <s v="250 or more persons engaged"/>
    <s v="10"/>
    <s v="Published sustainability report"/>
    <s v="%"/>
    <n v="27.4"/>
  </r>
  <r>
    <s v="CSRA01C01"/>
    <s v="Environmental Innovation Sustainability Reporting"/>
    <s v="2024"/>
    <s v="2024"/>
    <s v="20"/>
    <s v="No"/>
    <s v="03"/>
    <s v="250 or more persons engaged"/>
    <s v="20"/>
    <s v="Systems or technologies in place to measure greenhouse gas emissions"/>
    <s v="%"/>
    <n v="25"/>
  </r>
  <r>
    <s v="CSRA01C01"/>
    <s v="Environmental Innovation Sustainability Reporting"/>
    <s v="2024"/>
    <s v="2024"/>
    <s v="20"/>
    <s v="No"/>
    <s v="03"/>
    <s v="250 or more persons engaged"/>
    <s v="30"/>
    <s v="Annual greenhouse gas emissions reduction targets"/>
    <s v="%"/>
    <n v="25.2"/>
  </r>
  <r>
    <s v="CSRA01C01"/>
    <s v="Environmental Innovation Sustainability Reporting"/>
    <s v="2024"/>
    <s v="2024"/>
    <s v="20"/>
    <s v="No"/>
    <s v="03"/>
    <s v="250 or more persons engaged"/>
    <s v="70"/>
    <s v="Commitment to a long-term emissions target (net-zero)"/>
    <s v="%"/>
    <n v="29.8"/>
  </r>
  <r>
    <s v="CSRA01C01"/>
    <s v="Environmental Innovation Sustainability Reporting"/>
    <s v="2024"/>
    <s v="2024"/>
    <s v="20"/>
    <s v="No"/>
    <s v="03"/>
    <s v="250 or more persons engaged"/>
    <s v="40"/>
    <s v="Waste reduction targets"/>
    <s v="%"/>
    <n v="18.8"/>
  </r>
  <r>
    <s v="CSRA01C01"/>
    <s v="Environmental Innovation Sustainability Reporting"/>
    <s v="2024"/>
    <s v="2024"/>
    <s v="20"/>
    <s v="No"/>
    <s v="03"/>
    <s v="250 or more persons engaged"/>
    <s v="50"/>
    <s v="Any preparation or consideration of ecosystem accounts"/>
    <s v="%"/>
    <n v="63.3"/>
  </r>
  <r>
    <s v="CSRA01C01"/>
    <s v="Environmental Innovation Sustainability Reporting"/>
    <s v="2024"/>
    <s v="2024"/>
    <s v="20"/>
    <s v="No"/>
    <s v="03"/>
    <s v="250 or more persons engaged"/>
    <s v="60"/>
    <s v="Any other approaches to sustainability"/>
    <s v="%"/>
    <n v="42.9"/>
  </r>
  <r>
    <s v="CSRA01C01"/>
    <s v="Environmental Innovation Sustainability Reporting"/>
    <s v="2024"/>
    <s v="2024"/>
    <s v="21"/>
    <s v="No,but planned"/>
    <s v="-"/>
    <s v="10 or more persons engaged"/>
    <s v="10"/>
    <s v="Published sustainability report"/>
    <s v="%"/>
    <n v="16.1"/>
  </r>
  <r>
    <s v="CSRA01C01"/>
    <s v="Environmental Innovation Sustainability Reporting"/>
    <s v="2024"/>
    <s v="2024"/>
    <s v="21"/>
    <s v="No,but planned"/>
    <s v="-"/>
    <s v="10 or more persons engaged"/>
    <s v="20"/>
    <s v="Systems or technologies in place to measure greenhouse gas emissions"/>
    <s v="%"/>
    <n v="11.1"/>
  </r>
  <r>
    <s v="CSRA01C01"/>
    <s v="Environmental Innovation Sustainability Reporting"/>
    <s v="2024"/>
    <s v="2024"/>
    <s v="21"/>
    <s v="No,but planned"/>
    <s v="-"/>
    <s v="10 or more persons engaged"/>
    <s v="30"/>
    <s v="Annual greenhouse gas emissions reduction targets"/>
    <s v="%"/>
    <n v="14.8"/>
  </r>
  <r>
    <s v="CSRA01C01"/>
    <s v="Environmental Innovation Sustainability Reporting"/>
    <s v="2024"/>
    <s v="2024"/>
    <s v="21"/>
    <s v="No,but planned"/>
    <s v="-"/>
    <s v="10 or more persons engaged"/>
    <s v="70"/>
    <s v="Commitment to a long-term emissions target (net-zero)"/>
    <s v="%"/>
    <n v="19.1"/>
  </r>
  <r>
    <s v="CSRA01C01"/>
    <s v="Environmental Innovation Sustainability Reporting"/>
    <s v="2024"/>
    <s v="2024"/>
    <s v="21"/>
    <s v="No,but planned"/>
    <s v="-"/>
    <s v="10 or more persons engaged"/>
    <s v="40"/>
    <s v="Waste reduction targets"/>
    <s v="%"/>
    <n v="18.7"/>
  </r>
  <r>
    <s v="CSRA01C01"/>
    <s v="Environmental Innovation Sustainability Reporting"/>
    <s v="2024"/>
    <s v="2024"/>
    <s v="21"/>
    <s v="No,but planned"/>
    <s v="-"/>
    <s v="10 or more persons engaged"/>
    <s v="50"/>
    <s v="Any preparation or consideration of ecosystem accounts"/>
    <s v="%"/>
    <n v="11.8"/>
  </r>
  <r>
    <s v="CSRA01C01"/>
    <s v="Environmental Innovation Sustainability Reporting"/>
    <s v="2024"/>
    <s v="2024"/>
    <s v="21"/>
    <s v="No,but planned"/>
    <s v="-"/>
    <s v="10 or more persons engaged"/>
    <s v="60"/>
    <s v="Any other approaches to sustainability"/>
    <s v="%"/>
    <n v="14.6"/>
  </r>
  <r>
    <s v="CSRA01C01"/>
    <s v="Environmental Innovation Sustainability Reporting"/>
    <s v="2024"/>
    <s v="2024"/>
    <s v="21"/>
    <s v="No,but planned"/>
    <s v="01"/>
    <s v="10-49 persons engaged"/>
    <s v="10"/>
    <s v="Published sustainability report"/>
    <s v="%"/>
    <n v="15.4"/>
  </r>
  <r>
    <s v="CSRA01C01"/>
    <s v="Environmental Innovation Sustainability Reporting"/>
    <s v="2024"/>
    <s v="2024"/>
    <s v="21"/>
    <s v="No,but planned"/>
    <s v="01"/>
    <s v="10-49 persons engaged"/>
    <s v="20"/>
    <s v="Systems or technologies in place to measure greenhouse gas emissions"/>
    <s v="%"/>
    <n v="10.3"/>
  </r>
  <r>
    <s v="CSRA01C01"/>
    <s v="Environmental Innovation Sustainability Reporting"/>
    <s v="2024"/>
    <s v="2024"/>
    <s v="21"/>
    <s v="No,but planned"/>
    <s v="01"/>
    <s v="10-49 persons engaged"/>
    <s v="30"/>
    <s v="Annual greenhouse gas emissions reduction targets"/>
    <s v="%"/>
    <n v="14.5"/>
  </r>
  <r>
    <s v="CSRA01C01"/>
    <s v="Environmental Innovation Sustainability Reporting"/>
    <s v="2024"/>
    <s v="2024"/>
    <s v="21"/>
    <s v="No,but planned"/>
    <s v="01"/>
    <s v="10-49 persons engaged"/>
    <s v="70"/>
    <s v="Commitment to a long-term emissions target (net-zero)"/>
    <s v="%"/>
    <n v="18.7"/>
  </r>
  <r>
    <s v="CSRA01C01"/>
    <s v="Environmental Innovation Sustainability Reporting"/>
    <s v="2024"/>
    <s v="2024"/>
    <s v="21"/>
    <s v="No,but planned"/>
    <s v="01"/>
    <s v="10-49 persons engaged"/>
    <s v="40"/>
    <s v="Waste reduction targets"/>
    <s v="%"/>
    <n v="19.3"/>
  </r>
  <r>
    <s v="CSRA01C01"/>
    <s v="Environmental Innovation Sustainability Reporting"/>
    <s v="2024"/>
    <s v="2024"/>
    <s v="21"/>
    <s v="No,but planned"/>
    <s v="01"/>
    <s v="10-49 persons engaged"/>
    <s v="50"/>
    <s v="Any preparation or consideration of ecosystem accounts"/>
    <s v="%"/>
    <n v="10.9"/>
  </r>
  <r>
    <s v="CSRA01C01"/>
    <s v="Environmental Innovation Sustainability Reporting"/>
    <s v="2024"/>
    <s v="2024"/>
    <s v="21"/>
    <s v="No,but planned"/>
    <s v="01"/>
    <s v="10-49 persons engaged"/>
    <s v="60"/>
    <s v="Any other approaches to sustainability"/>
    <s v="%"/>
    <n v="14.9"/>
  </r>
  <r>
    <s v="CSRA01C01"/>
    <s v="Environmental Innovation Sustainability Reporting"/>
    <s v="2024"/>
    <s v="2024"/>
    <s v="21"/>
    <s v="No,but planned"/>
    <s v="02"/>
    <s v="50-249 persons engaged"/>
    <s v="10"/>
    <s v="Published sustainability report"/>
    <s v="%"/>
    <n v="17.7"/>
  </r>
  <r>
    <s v="CSRA01C01"/>
    <s v="Environmental Innovation Sustainability Reporting"/>
    <s v="2024"/>
    <s v="2024"/>
    <s v="21"/>
    <s v="No,but planned"/>
    <s v="02"/>
    <s v="50-249 persons engaged"/>
    <s v="20"/>
    <s v="Systems or technologies in place to measure greenhouse gas emissions"/>
    <s v="%"/>
    <n v="14.4"/>
  </r>
  <r>
    <s v="CSRA01C01"/>
    <s v="Environmental Innovation Sustainability Reporting"/>
    <s v="2024"/>
    <s v="2024"/>
    <s v="21"/>
    <s v="No,but planned"/>
    <s v="02"/>
    <s v="50-249 persons engaged"/>
    <s v="30"/>
    <s v="Annual greenhouse gas emissions reduction targets"/>
    <s v="%"/>
    <n v="16.3"/>
  </r>
  <r>
    <s v="CSRA01C01"/>
    <s v="Environmental Innovation Sustainability Reporting"/>
    <s v="2024"/>
    <s v="2024"/>
    <s v="21"/>
    <s v="No,but planned"/>
    <s v="02"/>
    <s v="50-249 persons engaged"/>
    <s v="70"/>
    <s v="Commitment to a long-term emissions target (net-zero)"/>
    <s v="%"/>
    <n v="22.3"/>
  </r>
  <r>
    <s v="CSRA01C01"/>
    <s v="Environmental Innovation Sustainability Reporting"/>
    <s v="2024"/>
    <s v="2024"/>
    <s v="21"/>
    <s v="No,but planned"/>
    <s v="02"/>
    <s v="50-249 persons engaged"/>
    <s v="40"/>
    <s v="Waste reduction targets"/>
    <s v="%"/>
    <n v="18.4"/>
  </r>
  <r>
    <s v="CSRA01C01"/>
    <s v="Environmental Innovation Sustainability Reporting"/>
    <s v="2024"/>
    <s v="2024"/>
    <s v="21"/>
    <s v="No,but planned"/>
    <s v="02"/>
    <s v="50-249 persons engaged"/>
    <s v="50"/>
    <s v="Any preparation or consideration of ecosystem accounts"/>
    <s v="%"/>
    <n v="14.7"/>
  </r>
  <r>
    <s v="CSRA01C01"/>
    <s v="Environmental Innovation Sustainability Reporting"/>
    <s v="2024"/>
    <s v="2024"/>
    <s v="21"/>
    <s v="No,but planned"/>
    <s v="02"/>
    <s v="50-249 persons engaged"/>
    <s v="60"/>
    <s v="Any other approaches to sustainability"/>
    <s v="%"/>
    <n v="14.4"/>
  </r>
  <r>
    <s v="CSRA01C01"/>
    <s v="Environmental Innovation Sustainability Reporting"/>
    <s v="2024"/>
    <s v="2024"/>
    <s v="21"/>
    <s v="No,but planned"/>
    <s v="03"/>
    <s v="250 or more persons engaged"/>
    <s v="10"/>
    <s v="Published sustainability report"/>
    <s v="%"/>
    <n v="18.8"/>
  </r>
  <r>
    <s v="CSRA01C01"/>
    <s v="Environmental Innovation Sustainability Reporting"/>
    <s v="2024"/>
    <s v="2024"/>
    <s v="21"/>
    <s v="No,but planned"/>
    <s v="03"/>
    <s v="250 or more persons engaged"/>
    <s v="20"/>
    <s v="Systems or technologies in place to measure greenhouse gas emissions"/>
    <s v="%"/>
    <n v="9.3"/>
  </r>
  <r>
    <s v="CSRA01C01"/>
    <s v="Environmental Innovation Sustainability Reporting"/>
    <s v="2024"/>
    <s v="2024"/>
    <s v="21"/>
    <s v="No,but planned"/>
    <s v="03"/>
    <s v="250 or more persons engaged"/>
    <s v="30"/>
    <s v="Annual greenhouse gas emissions reduction targets"/>
    <s v="%"/>
    <n v="13.6"/>
  </r>
  <r>
    <s v="CSRA01C01"/>
    <s v="Environmental Innovation Sustainability Reporting"/>
    <s v="2024"/>
    <s v="2024"/>
    <s v="21"/>
    <s v="No,but planned"/>
    <s v="03"/>
    <s v="250 or more persons engaged"/>
    <s v="70"/>
    <s v="Commitment to a long-term emissions target (net-zero)"/>
    <s v="%"/>
    <n v="12.6"/>
  </r>
  <r>
    <s v="CSRA01C01"/>
    <s v="Environmental Innovation Sustainability Reporting"/>
    <s v="2024"/>
    <s v="2024"/>
    <s v="21"/>
    <s v="No,but planned"/>
    <s v="03"/>
    <s v="250 or more persons engaged"/>
    <s v="40"/>
    <s v="Waste reduction targets"/>
    <s v="%"/>
    <n v="11.5"/>
  </r>
  <r>
    <s v="CSRA01C01"/>
    <s v="Environmental Innovation Sustainability Reporting"/>
    <s v="2024"/>
    <s v="2024"/>
    <s v="21"/>
    <s v="No,but planned"/>
    <s v="03"/>
    <s v="250 or more persons engaged"/>
    <s v="50"/>
    <s v="Any preparation or consideration of ecosystem accounts"/>
    <s v="%"/>
    <n v="13"/>
  </r>
  <r>
    <s v="CSRA01C01"/>
    <s v="Environmental Innovation Sustainability Reporting"/>
    <s v="2024"/>
    <s v="2024"/>
    <s v="21"/>
    <s v="No,but planned"/>
    <s v="03"/>
    <s v="250 or more persons engaged"/>
    <s v="60"/>
    <s v="Any other approaches to sustainability"/>
    <s v="%"/>
    <n v="10.2"/>
  </r>
</pivotCacheRecords>
</file>