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42da5dd4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893512947429c877a9d78cfddec71.psmdcp" Id="R6b009812a818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<x:sst xmlns:x="http://schemas.openxmlformats.org/spreadsheetml/2006/main">
  <x:si>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</x:si>
  <x:si>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</x:si>
  <x:si>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CSR22</x:t>
  </x:si>
  <x:si>
    <x:t>Name</x:t>
  </x:si>
  <x:si>
    <x:t xml:space="preserve"> Population Aged 15 and Over Whose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</x:si>
  <x:si>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</x:si>
  <x:si>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</x:si>
  <x:si>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</x:si>
  <x:si>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</x:si>
  <x:si>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</x:si>
  <x:si>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</x:si>
  <x:si>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https://ws.cso.ie/public/api.restful/PxStat.Data.Cube_API.ReadDataset/CSR22/XLSX/2007/en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</x:si>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</x:sst>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4" totalsRowShown="0">
  <x:autoFilter ref="A1:L27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4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61218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82014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172519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42016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54901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100959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99597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26069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50021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10286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100056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820760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53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15740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29972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80671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20814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32046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90248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16368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17980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3107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23244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4866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42718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55</x:v>
      </x:c>
      <x:c r="J27" s="0" t="s">
        <x:v>55</x:v>
      </x:c>
      <x:c r="K27" s="0" t="s">
        <x:v>56</x:v>
      </x:c>
      <x:c r="L27" s="0">
        <x:v>377774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45478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52042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91848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21202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22855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10711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4736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81617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22962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26777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5420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57338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442986</x:v>
      </x:c>
    </x:row>
    <x:row r="41" spans="1:12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50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6385</x:v>
      </x:c>
    </x:row>
    <x:row r="42" spans="1:12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50</x:v>
      </x:c>
      <x:c r="F42" s="0" t="s">
        <x:v>52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11842</x:v>
      </x:c>
    </x:row>
    <x:row r="43" spans="1:12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50</x:v>
      </x:c>
      <x:c r="F43" s="0" t="s">
        <x:v>52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25231</x:v>
      </x:c>
    </x:row>
    <x:row r="44" spans="1:12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50</x:v>
      </x:c>
      <x:c r="F44" s="0" t="s">
        <x:v>52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5444</x:v>
      </x:c>
    </x:row>
    <x:row r="45" spans="1:12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50</x:v>
      </x:c>
      <x:c r="F45" s="0" t="s">
        <x:v>52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9761</x:v>
      </x:c>
    </x:row>
    <x:row r="46" spans="1:12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50</x:v>
      </x:c>
      <x:c r="F46" s="0" t="s">
        <x:v>52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12240</x:v>
      </x:c>
    </x:row>
    <x:row r="47" spans="1:12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50</x:v>
      </x:c>
      <x:c r="F47" s="0" t="s">
        <x:v>52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2015</x:v>
      </x:c>
    </x:row>
    <x:row r="48" spans="1:12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50</x:v>
      </x:c>
      <x:c r="F48" s="0" t="s">
        <x:v>52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5948</x:v>
      </x:c>
    </x:row>
    <x:row r="49" spans="1:12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50</x:v>
      </x:c>
      <x:c r="F49" s="0" t="s">
        <x:v>52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4201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50</x:v>
      </x:c>
      <x:c r="F50" s="0" t="s">
        <x:v>52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7636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50</x:v>
      </x:c>
      <x:c r="F51" s="0" t="s">
        <x:v>52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1851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50</x:v>
      </x:c>
      <x:c r="F52" s="0" t="s">
        <x:v>52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7812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50</x:v>
      </x:c>
      <x:c r="F53" s="0" t="s">
        <x:v>52</x:v>
      </x:c>
      <x:c r="G53" s="0" t="s">
        <x:v>79</x:v>
      </x:c>
      <x:c r="H53" s="0" t="s">
        <x:v>80</x:v>
      </x:c>
      <x:c r="I53" s="0" t="s">
        <x:v>55</x:v>
      </x:c>
      <x:c r="J53" s="0" t="s">
        <x:v>55</x:v>
      </x:c>
      <x:c r="K53" s="0" t="s">
        <x:v>56</x:v>
      </x:c>
      <x:c r="L53" s="0">
        <x:v>100366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81</x:v>
      </x:c>
      <x:c r="F54" s="0" t="s">
        <x:v>82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1454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81</x:v>
      </x:c>
      <x:c r="F55" s="0" t="s">
        <x:v>82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3757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81</x:v>
      </x:c>
      <x:c r="F56" s="0" t="s">
        <x:v>82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9310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81</x:v>
      </x:c>
      <x:c r="F57" s="0" t="s">
        <x:v>82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2152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81</x:v>
      </x:c>
      <x:c r="F58" s="0" t="s">
        <x:v>82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5750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81</x:v>
      </x:c>
      <x:c r="F59" s="0" t="s">
        <x:v>82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10621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81</x:v>
      </x:c>
      <x:c r="F60" s="0" t="s">
        <x:v>82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1412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81</x:v>
      </x:c>
      <x:c r="F61" s="0" t="s">
        <x:v>82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713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81</x:v>
      </x:c>
      <x:c r="F62" s="0" t="s">
        <x:v>82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219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2981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832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81</x:v>
      </x:c>
      <x:c r="F65" s="0" t="s">
        <x:v>82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2788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81</x:v>
      </x:c>
      <x:c r="F66" s="0" t="s">
        <x:v>82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41989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83</x:v>
      </x:c>
      <x:c r="F67" s="0" t="s">
        <x:v>84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4931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83</x:v>
      </x:c>
      <x:c r="F68" s="0" t="s">
        <x:v>84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8085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83</x:v>
      </x:c>
      <x:c r="F69" s="0" t="s">
        <x:v>84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15921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83</x:v>
      </x:c>
      <x:c r="F70" s="0" t="s">
        <x:v>84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3292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83</x:v>
      </x:c>
      <x:c r="F71" s="0" t="s">
        <x:v>84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4011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83</x:v>
      </x:c>
      <x:c r="F72" s="0" t="s">
        <x:v>84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1619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603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5235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83</x:v>
      </x:c>
      <x:c r="F75" s="0" t="s">
        <x:v>84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3982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83</x:v>
      </x:c>
      <x:c r="F76" s="0" t="s">
        <x:v>84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4655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83</x:v>
      </x:c>
      <x:c r="F77" s="0" t="s">
        <x:v>84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1019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83</x:v>
      </x:c>
      <x:c r="F78" s="0" t="s">
        <x:v>84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5024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55</x:v>
      </x:c>
      <x:c r="J79" s="0" t="s">
        <x:v>55</x:v>
      </x:c>
      <x:c r="K79" s="0" t="s">
        <x:v>56</x:v>
      </x:c>
      <x:c r="L79" s="0">
        <x:v>58377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14182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30087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70335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17976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25209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39758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7158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27667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8394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21715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2919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35044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300444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81</x:v>
      </x:c>
      <x:c r="F93" s="0" t="s">
        <x:v>82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3187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81</x:v>
      </x:c>
      <x:c r="F94" s="0" t="s">
        <x:v>82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10107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81</x:v>
      </x:c>
      <x:c r="F95" s="0" t="s">
        <x:v>82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28584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81</x:v>
      </x:c>
      <x:c r="F96" s="0" t="s">
        <x:v>82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7760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15037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34207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81</x:v>
      </x:c>
      <x:c r="F99" s="0" t="s">
        <x:v>82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5139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81</x:v>
      </x:c>
      <x:c r="F100" s="0" t="s">
        <x:v>82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4842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81</x:v>
      </x:c>
      <x:c r="F101" s="0" t="s">
        <x:v>82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706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81</x:v>
      </x:c>
      <x:c r="F102" s="0" t="s">
        <x:v>82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9576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1386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81</x:v>
      </x:c>
      <x:c r="F104" s="0" t="s">
        <x:v>82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13560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81</x:v>
      </x:c>
      <x:c r="F105" s="0" t="s">
        <x:v>82</x:v>
      </x:c>
      <x:c r="G105" s="0" t="s">
        <x:v>79</x:v>
      </x:c>
      <x:c r="H105" s="0" t="s">
        <x:v>80</x:v>
      </x:c>
      <x:c r="I105" s="0" t="s">
        <x:v>55</x:v>
      </x:c>
      <x:c r="J105" s="0" t="s">
        <x:v>55</x:v>
      </x:c>
      <x:c r="K105" s="0" t="s">
        <x:v>56</x:v>
      </x:c>
      <x:c r="L105" s="0">
        <x:v>134091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83</x:v>
      </x:c>
      <x:c r="F106" s="0" t="s">
        <x:v>84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10995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83</x:v>
      </x:c>
      <x:c r="F107" s="0" t="s">
        <x:v>84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19980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83</x:v>
      </x:c>
      <x:c r="F108" s="0" t="s">
        <x:v>84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41751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83</x:v>
      </x:c>
      <x:c r="F109" s="0" t="s">
        <x:v>84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10216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83</x:v>
      </x:c>
      <x:c r="F110" s="0" t="s">
        <x:v>84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10172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83</x:v>
      </x:c>
      <x:c r="F111" s="0" t="s">
        <x:v>84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5551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83</x:v>
      </x:c>
      <x:c r="F112" s="0" t="s">
        <x:v>84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2019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22825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83</x:v>
      </x:c>
      <x:c r="F114" s="0" t="s">
        <x:v>84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7688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83</x:v>
      </x:c>
      <x:c r="F115" s="0" t="s">
        <x:v>84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12139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1533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83</x:v>
      </x:c>
      <x:c r="F117" s="0" t="s">
        <x:v>84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21484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83</x:v>
      </x:c>
      <x:c r="F118" s="0" t="s">
        <x:v>84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166353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50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12202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50</x:v>
      </x:c>
      <x:c r="F120" s="0" t="s">
        <x:v>52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16476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50</x:v>
      </x:c>
      <x:c r="F121" s="0" t="s">
        <x:v>52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41514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50</x:v>
      </x:c>
      <x:c r="F122" s="0" t="s">
        <x:v>52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9307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50</x:v>
      </x:c>
      <x:c r="F123" s="0" t="s">
        <x:v>52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12169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50</x:v>
      </x:c>
      <x:c r="F124" s="0" t="s">
        <x:v>52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25406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50</x:v>
      </x:c>
      <x:c r="F125" s="0" t="s">
        <x:v>52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5140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50</x:v>
      </x:c>
      <x:c r="F126" s="0" t="s">
        <x:v>52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22879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5939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50</x:v>
      </x:c>
      <x:c r="F128" s="0" t="s">
        <x:v>52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11358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50</x:v>
      </x:c>
      <x:c r="F129" s="0" t="s">
        <x:v>52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2022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50</x:v>
      </x:c>
      <x:c r="F130" s="0" t="s">
        <x:v>52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24358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50</x:v>
      </x:c>
      <x:c r="F131" s="0" t="s">
        <x:v>52</x:v>
      </x:c>
      <x:c r="G131" s="0" t="s">
        <x:v>79</x:v>
      </x:c>
      <x:c r="H131" s="0" t="s">
        <x:v>80</x:v>
      </x:c>
      <x:c r="I131" s="0" t="s">
        <x:v>55</x:v>
      </x:c>
      <x:c r="J131" s="0" t="s">
        <x:v>55</x:v>
      </x:c>
      <x:c r="K131" s="0" t="s">
        <x:v>56</x:v>
      </x:c>
      <x:c r="L131" s="0">
        <x:v>188770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81</x:v>
      </x:c>
      <x:c r="F132" s="0" t="s">
        <x:v>82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2831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81</x:v>
      </x:c>
      <x:c r="F133" s="0" t="s">
        <x:v>82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6012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81</x:v>
      </x:c>
      <x:c r="F134" s="0" t="s">
        <x:v>82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19986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81</x:v>
      </x:c>
      <x:c r="F135" s="0" t="s">
        <x:v>82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4810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81</x:v>
      </x:c>
      <x:c r="F136" s="0" t="s">
        <x:v>82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7325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81</x:v>
      </x:c>
      <x:c r="F137" s="0" t="s">
        <x:v>82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22882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81</x:v>
      </x:c>
      <x:c r="F138" s="0" t="s">
        <x:v>82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4008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81</x:v>
      </x:c>
      <x:c r="F139" s="0" t="s">
        <x:v>82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4565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81</x:v>
      </x:c>
      <x:c r="F140" s="0" t="s">
        <x:v>82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830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81</x:v>
      </x:c>
      <x:c r="F141" s="0" t="s">
        <x:v>82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5545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81</x:v>
      </x:c>
      <x:c r="F142" s="0" t="s">
        <x:v>82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980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81</x:v>
      </x:c>
      <x:c r="F143" s="0" t="s">
        <x:v>82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10710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81</x:v>
      </x:c>
      <x:c r="F144" s="0" t="s">
        <x:v>82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90484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83</x:v>
      </x:c>
      <x:c r="F145" s="0" t="s">
        <x:v>84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9371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83</x:v>
      </x:c>
      <x:c r="F146" s="0" t="s">
        <x:v>84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10464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83</x:v>
      </x:c>
      <x:c r="F147" s="0" t="s">
        <x:v>84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21528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83</x:v>
      </x:c>
      <x:c r="F148" s="0" t="s">
        <x:v>84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4497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83</x:v>
      </x:c>
      <x:c r="F149" s="0" t="s">
        <x:v>84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4844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83</x:v>
      </x:c>
      <x:c r="F150" s="0" t="s">
        <x:v>84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2524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83</x:v>
      </x:c>
      <x:c r="F151" s="0" t="s">
        <x:v>84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1132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83</x:v>
      </x:c>
      <x:c r="F152" s="0" t="s">
        <x:v>84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18314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83</x:v>
      </x:c>
      <x:c r="F153" s="0" t="s">
        <x:v>84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5109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83</x:v>
      </x:c>
      <x:c r="F154" s="0" t="s">
        <x:v>84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5813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83</x:v>
      </x:c>
      <x:c r="F155" s="0" t="s">
        <x:v>84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1042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83</x:v>
      </x:c>
      <x:c r="F156" s="0" t="s">
        <x:v>84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13648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83</x:v>
      </x:c>
      <x:c r="F157" s="0" t="s">
        <x:v>84</x:v>
      </x:c>
      <x:c r="G157" s="0" t="s">
        <x:v>79</x:v>
      </x:c>
      <x:c r="H157" s="0" t="s">
        <x:v>80</x:v>
      </x:c>
      <x:c r="I157" s="0" t="s">
        <x:v>55</x:v>
      </x:c>
      <x:c r="J157" s="0" t="s">
        <x:v>55</x:v>
      </x:c>
      <x:c r="K157" s="0" t="s">
        <x:v>56</x:v>
      </x:c>
      <x:c r="L157" s="0">
        <x:v>98286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12205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11143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20426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5089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5154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13022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3039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18455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4410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5020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1420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16625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50</x:v>
      </x:c>
      <x:c r="F170" s="0" t="s">
        <x:v>52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116008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81</x:v>
      </x:c>
      <x:c r="F171" s="0" t="s">
        <x:v>82</x:v>
      </x:c>
      <x:c r="G171" s="0" t="s">
        <x:v>53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3440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4343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81</x:v>
      </x:c>
      <x:c r="F173" s="0" t="s">
        <x:v>82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12326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81</x:v>
      </x:c>
      <x:c r="F174" s="0" t="s">
        <x:v>82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3087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81</x:v>
      </x:c>
      <x:c r="F175" s="0" t="s">
        <x:v>82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2827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81</x:v>
      </x:c>
      <x:c r="F176" s="0" t="s">
        <x:v>82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12285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81</x:v>
      </x:c>
      <x:c r="F177" s="0" t="s">
        <x:v>82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2470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3415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81</x:v>
      </x:c>
      <x:c r="F179" s="0" t="s">
        <x:v>82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745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2714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81</x:v>
      </x:c>
      <x:c r="F181" s="0" t="s">
        <x:v>82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721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81</x:v>
      </x:c>
      <x:c r="F182" s="0" t="s">
        <x:v>82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7449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81</x:v>
      </x:c>
      <x:c r="F183" s="0" t="s">
        <x:v>82</x:v>
      </x:c>
      <x:c r="G183" s="0" t="s">
        <x:v>79</x:v>
      </x:c>
      <x:c r="H183" s="0" t="s">
        <x:v>80</x:v>
      </x:c>
      <x:c r="I183" s="0" t="s">
        <x:v>55</x:v>
      </x:c>
      <x:c r="J183" s="0" t="s">
        <x:v>55</x:v>
      </x:c>
      <x:c r="K183" s="0" t="s">
        <x:v>56</x:v>
      </x:c>
      <x:c r="L183" s="0">
        <x:v>55822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83</x:v>
      </x:c>
      <x:c r="F184" s="0" t="s">
        <x:v>84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8765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83</x:v>
      </x:c>
      <x:c r="F185" s="0" t="s">
        <x:v>84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6800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83</x:v>
      </x:c>
      <x:c r="F186" s="0" t="s">
        <x:v>84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8100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83</x:v>
      </x:c>
      <x:c r="F187" s="0" t="s">
        <x:v>84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2002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83</x:v>
      </x:c>
      <x:c r="F188" s="0" t="s">
        <x:v>84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2327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83</x:v>
      </x:c>
      <x:c r="F189" s="0" t="s">
        <x:v>84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737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83</x:v>
      </x:c>
      <x:c r="F190" s="0" t="s">
        <x:v>84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569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83</x:v>
      </x:c>
      <x:c r="F191" s="0" t="s">
        <x:v>84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15040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83</x:v>
      </x:c>
      <x:c r="F192" s="0" t="s">
        <x:v>84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3665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83</x:v>
      </x:c>
      <x:c r="F193" s="0" t="s">
        <x:v>84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2306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699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83</x:v>
      </x:c>
      <x:c r="F195" s="0" t="s">
        <x:v>84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9176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83</x:v>
      </x:c>
      <x:c r="F196" s="0" t="s">
        <x:v>84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60186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8491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7395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9539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2669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50</x:v>
      </x:c>
      <x:c r="F201" s="0" t="s">
        <x:v>52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1935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50</x:v>
      </x:c>
      <x:c r="F202" s="0" t="s">
        <x:v>52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6223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50</x:v>
      </x:c>
      <x:c r="F203" s="0" t="s">
        <x:v>52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2007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50</x:v>
      </x:c>
      <x:c r="F204" s="0" t="s">
        <x:v>52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12330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50</x:v>
      </x:c>
      <x:c r="F205" s="0" t="s">
        <x:v>52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2114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50</x:v>
      </x:c>
      <x:c r="F206" s="0" t="s">
        <x:v>52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2542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50</x:v>
      </x:c>
      <x:c r="F207" s="0" t="s">
        <x:v>52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938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50</x:v>
      </x:c>
      <x:c r="F208" s="0" t="s">
        <x:v>52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9929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50</x:v>
      </x:c>
      <x:c r="F209" s="0" t="s">
        <x:v>52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66112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81</x:v>
      </x:c>
      <x:c r="F210" s="0" t="s">
        <x:v>82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2781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81</x:v>
      </x:c>
      <x:c r="F211" s="0" t="s">
        <x:v>82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3326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81</x:v>
      </x:c>
      <x:c r="F212" s="0" t="s">
        <x:v>82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6493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81</x:v>
      </x:c>
      <x:c r="F213" s="0" t="s">
        <x:v>82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1963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81</x:v>
      </x:c>
      <x:c r="F214" s="0" t="s">
        <x:v>82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826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81</x:v>
      </x:c>
      <x:c r="F215" s="0" t="s">
        <x:v>82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6044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81</x:v>
      </x:c>
      <x:c r="F216" s="0" t="s">
        <x:v>82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1788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81</x:v>
      </x:c>
      <x:c r="F217" s="0" t="s">
        <x:v>82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2282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81</x:v>
      </x:c>
      <x:c r="F218" s="0" t="s">
        <x:v>82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374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81</x:v>
      </x:c>
      <x:c r="F219" s="0" t="s">
        <x:v>82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1482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81</x:v>
      </x:c>
      <x:c r="F220" s="0" t="s">
        <x:v>82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449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81</x:v>
      </x:c>
      <x:c r="F221" s="0" t="s">
        <x:v>82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4926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81</x:v>
      </x:c>
      <x:c r="F222" s="0" t="s">
        <x:v>82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32734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83</x:v>
      </x:c>
      <x:c r="F223" s="0" t="s">
        <x:v>84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5710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83</x:v>
      </x:c>
      <x:c r="F224" s="0" t="s">
        <x:v>84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4069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83</x:v>
      </x:c>
      <x:c r="F225" s="0" t="s">
        <x:v>84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3046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83</x:v>
      </x:c>
      <x:c r="F226" s="0" t="s">
        <x:v>84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706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83</x:v>
      </x:c>
      <x:c r="F227" s="0" t="s">
        <x:v>84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1109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83</x:v>
      </x:c>
      <x:c r="F228" s="0" t="s">
        <x:v>84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179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83</x:v>
      </x:c>
      <x:c r="F229" s="0" t="s">
        <x:v>84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219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83</x:v>
      </x:c>
      <x:c r="F230" s="0" t="s">
        <x:v>84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10048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83</x:v>
      </x:c>
      <x:c r="F231" s="0" t="s">
        <x:v>84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1740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83</x:v>
      </x:c>
      <x:c r="F232" s="0" t="s">
        <x:v>84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1060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83</x:v>
      </x:c>
      <x:c r="F233" s="0" t="s">
        <x:v>84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489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83</x:v>
      </x:c>
      <x:c r="F234" s="0" t="s">
        <x:v>84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5003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83</x:v>
      </x:c>
      <x:c r="F235" s="0" t="s">
        <x:v>84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33378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7753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5071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5474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1531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673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4310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1745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12318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1011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1750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1136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6288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49060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81</x:v>
      </x:c>
      <x:c r="F249" s="0" t="s">
        <x:v>82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2047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81</x:v>
      </x:c>
      <x:c r="F250" s="0" t="s">
        <x:v>82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2427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81</x:v>
      </x:c>
      <x:c r="F251" s="0" t="s">
        <x:v>82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3972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81</x:v>
      </x:c>
      <x:c r="F252" s="0" t="s">
        <x:v>82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1042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81</x:v>
      </x:c>
      <x:c r="F253" s="0" t="s">
        <x:v>82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281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81</x:v>
      </x:c>
      <x:c r="F254" s="0" t="s">
        <x:v>82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4209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81</x:v>
      </x:c>
      <x:c r="F255" s="0" t="s">
        <x:v>82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1551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81</x:v>
      </x:c>
      <x:c r="F256" s="0" t="s">
        <x:v>82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2163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82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233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81</x:v>
      </x:c>
      <x:c r="F258" s="0" t="s">
        <x:v>82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946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81</x:v>
      </x:c>
      <x:c r="F259" s="0" t="s">
        <x:v>82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498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81</x:v>
      </x:c>
      <x:c r="F260" s="0" t="s">
        <x:v>82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3285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81</x:v>
      </x:c>
      <x:c r="F261" s="0" t="s">
        <x:v>82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22654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83</x:v>
      </x:c>
      <x:c r="F262" s="0" t="s">
        <x:v>84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5706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83</x:v>
      </x:c>
      <x:c r="F263" s="0" t="s">
        <x:v>84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2644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83</x:v>
      </x:c>
      <x:c r="F264" s="0" t="s">
        <x:v>84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1502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83</x:v>
      </x:c>
      <x:c r="F265" s="0" t="s">
        <x:v>84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489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83</x:v>
      </x:c>
      <x:c r="F266" s="0" t="s">
        <x:v>84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392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83</x:v>
      </x:c>
      <x:c r="F267" s="0" t="s">
        <x:v>84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101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83</x:v>
      </x:c>
      <x:c r="F268" s="0" t="s">
        <x:v>84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194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83</x:v>
      </x:c>
      <x:c r="F269" s="0" t="s">
        <x:v>84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10155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83</x:v>
      </x:c>
      <x:c r="F270" s="0" t="s">
        <x:v>84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778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83</x:v>
      </x:c>
      <x:c r="F271" s="0" t="s">
        <x:v>84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804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83</x:v>
      </x:c>
      <x:c r="F272" s="0" t="s">
        <x:v>84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638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83</x:v>
      </x:c>
      <x:c r="F273" s="0" t="s">
        <x:v>84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3003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83</x:v>
      </x:c>
      <x:c r="F274" s="0" t="s">
        <x:v>84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26406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2"/>
      </x:sharedItems>
    </x:cacheField>
    <x:cacheField name="Statistic Label">
      <x:sharedItems count="1">
        <x:s v=" Population Aged 15 and Over Whose Education has Ceased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" maxValue="820760" count="269">
        <x:n v="61218"/>
        <x:n v="82014"/>
        <x:n v="172519"/>
        <x:n v="42016"/>
        <x:n v="54901"/>
        <x:n v="100959"/>
        <x:n v="21104"/>
        <x:n v="99597"/>
        <x:n v="26069"/>
        <x:n v="50021"/>
        <x:n v="10286"/>
        <x:n v="100056"/>
        <x:n v="820760"/>
        <x:n v="15740"/>
        <x:n v="29972"/>
        <x:n v="80671"/>
        <x:n v="20814"/>
        <x:n v="32046"/>
        <x:n v="90248"/>
        <x:n v="16368"/>
        <x:n v="17980"/>
        <x:n v="3107"/>
        <x:n v="23244"/>
        <x:n v="4866"/>
        <x:n v="42718"/>
        <x:n v="377774"/>
        <x:n v="45478"/>
        <x:n v="52042"/>
        <x:n v="91848"/>
        <x:n v="21202"/>
        <x:n v="22855"/>
        <x:n v="10711"/>
        <x:n v="4736"/>
        <x:n v="81617"/>
        <x:n v="22962"/>
        <x:n v="26777"/>
        <x:n v="5420"/>
        <x:n v="57338"/>
        <x:n v="442986"/>
        <x:n v="6385"/>
        <x:n v="11842"/>
        <x:n v="25231"/>
        <x:n v="5444"/>
        <x:n v="9761"/>
        <x:n v="12240"/>
        <x:n v="2015"/>
        <x:n v="5948"/>
        <x:n v="4201"/>
        <x:n v="7636"/>
        <x:n v="1851"/>
        <x:n v="7812"/>
        <x:n v="100366"/>
        <x:n v="1454"/>
        <x:n v="3757"/>
        <x:n v="9310"/>
        <x:n v="2152"/>
        <x:n v="5750"/>
        <x:n v="10621"/>
        <x:n v="1412"/>
        <x:n v="713"/>
        <x:n v="219"/>
        <x:n v="2981"/>
        <x:n v="832"/>
        <x:n v="2788"/>
        <x:n v="41989"/>
        <x:n v="4931"/>
        <x:n v="8085"/>
        <x:n v="15921"/>
        <x:n v="3292"/>
        <x:n v="4011"/>
        <x:n v="1619"/>
        <x:n v="603"/>
        <x:n v="5235"/>
        <x:n v="3982"/>
        <x:n v="4655"/>
        <x:n v="1019"/>
        <x:n v="5024"/>
        <x:n v="58377"/>
        <x:n v="14182"/>
        <x:n v="30087"/>
        <x:n v="70335"/>
        <x:n v="17976"/>
        <x:n v="25209"/>
        <x:n v="39758"/>
        <x:n v="7158"/>
        <x:n v="27667"/>
        <x:n v="8394"/>
        <x:n v="21715"/>
        <x:n v="2919"/>
        <x:n v="35044"/>
        <x:n v="300444"/>
        <x:n v="3187"/>
        <x:n v="10107"/>
        <x:n v="28584"/>
        <x:n v="7760"/>
        <x:n v="15037"/>
        <x:n v="34207"/>
        <x:n v="5139"/>
        <x:n v="4842"/>
        <x:n v="706"/>
        <x:n v="9576"/>
        <x:n v="1386"/>
        <x:n v="13560"/>
        <x:n v="134091"/>
        <x:n v="10995"/>
        <x:n v="19980"/>
        <x:n v="41751"/>
        <x:n v="10216"/>
        <x:n v="10172"/>
        <x:n v="5551"/>
        <x:n v="2019"/>
        <x:n v="22825"/>
        <x:n v="7688"/>
        <x:n v="12139"/>
        <x:n v="1533"/>
        <x:n v="21484"/>
        <x:n v="166353"/>
        <x:n v="12202"/>
        <x:n v="16476"/>
        <x:n v="41514"/>
        <x:n v="9307"/>
        <x:n v="12169"/>
        <x:n v="25406"/>
        <x:n v="5140"/>
        <x:n v="22879"/>
        <x:n v="5939"/>
        <x:n v="11358"/>
        <x:n v="2022"/>
        <x:n v="24358"/>
        <x:n v="188770"/>
        <x:n v="2831"/>
        <x:n v="6012"/>
        <x:n v="19986"/>
        <x:n v="4810"/>
        <x:n v="7325"/>
        <x:n v="22882"/>
        <x:n v="4008"/>
        <x:n v="4565"/>
        <x:n v="830"/>
        <x:n v="5545"/>
        <x:n v="980"/>
        <x:n v="10710"/>
        <x:n v="90484"/>
        <x:n v="9371"/>
        <x:n v="10464"/>
        <x:n v="21528"/>
        <x:n v="4497"/>
        <x:n v="4844"/>
        <x:n v="2524"/>
        <x:n v="1132"/>
        <x:n v="18314"/>
        <x:n v="5109"/>
        <x:n v="5813"/>
        <x:n v="1042"/>
        <x:n v="13648"/>
        <x:n v="98286"/>
        <x:n v="12205"/>
        <x:n v="11143"/>
        <x:n v="20426"/>
        <x:n v="5089"/>
        <x:n v="5154"/>
        <x:n v="13022"/>
        <x:n v="3039"/>
        <x:n v="18455"/>
        <x:n v="4410"/>
        <x:n v="5020"/>
        <x:n v="1420"/>
        <x:n v="16625"/>
        <x:n v="116008"/>
        <x:n v="3440"/>
        <x:n v="4343"/>
        <x:n v="12326"/>
        <x:n v="3087"/>
        <x:n v="2827"/>
        <x:n v="12285"/>
        <x:n v="2470"/>
        <x:n v="3415"/>
        <x:n v="745"/>
        <x:n v="2714"/>
        <x:n v="721"/>
        <x:n v="7449"/>
        <x:n v="55822"/>
        <x:n v="8765"/>
        <x:n v="6800"/>
        <x:n v="8100"/>
        <x:n v="2002"/>
        <x:n v="2327"/>
        <x:n v="737"/>
        <x:n v="569"/>
        <x:n v="15040"/>
        <x:n v="3665"/>
        <x:n v="2306"/>
        <x:n v="699"/>
        <x:n v="9176"/>
        <x:n v="60186"/>
        <x:n v="8491"/>
        <x:n v="7395"/>
        <x:n v="9539"/>
        <x:n v="2669"/>
        <x:n v="1935"/>
        <x:n v="6223"/>
        <x:n v="2007"/>
        <x:n v="12330"/>
        <x:n v="2114"/>
        <x:n v="2542"/>
        <x:n v="938"/>
        <x:n v="9929"/>
        <x:n v="66112"/>
        <x:n v="2781"/>
        <x:n v="3326"/>
        <x:n v="6493"/>
        <x:n v="1963"/>
        <x:n v="826"/>
        <x:n v="6044"/>
        <x:n v="1788"/>
        <x:n v="2282"/>
        <x:n v="374"/>
        <x:n v="1482"/>
        <x:n v="449"/>
        <x:n v="4926"/>
        <x:n v="32734"/>
        <x:n v="5710"/>
        <x:n v="4069"/>
        <x:n v="3046"/>
        <x:n v="1109"/>
        <x:n v="179"/>
        <x:n v="10048"/>
        <x:n v="1740"/>
        <x:n v="1060"/>
        <x:n v="489"/>
        <x:n v="5003"/>
        <x:n v="33378"/>
        <x:n v="7753"/>
        <x:n v="5071"/>
        <x:n v="5474"/>
        <x:n v="1531"/>
        <x:n v="673"/>
        <x:n v="4310"/>
        <x:n v="1745"/>
        <x:n v="12318"/>
        <x:n v="1011"/>
        <x:n v="1750"/>
        <x:n v="1136"/>
        <x:n v="6288"/>
        <x:n v="49060"/>
        <x:n v="2047"/>
        <x:n v="2427"/>
        <x:n v="3972"/>
        <x:n v="281"/>
        <x:n v="4209"/>
        <x:n v="1551"/>
        <x:n v="2163"/>
        <x:n v="233"/>
        <x:n v="946"/>
        <x:n v="498"/>
        <x:n v="3285"/>
        <x:n v="22654"/>
        <x:n v="5706"/>
        <x:n v="2644"/>
        <x:n v="1502"/>
        <x:n v="392"/>
        <x:n v="101"/>
        <x:n v="194"/>
        <x:n v="10155"/>
        <x:n v="778"/>
        <x:n v="804"/>
        <x:n v="638"/>
        <x:n v="3003"/>
        <x:n v="264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2"/>
    <s v=" Population Aged 15 and Over Whose Education has Ceased"/>
    <s v="-"/>
    <s v="All ages"/>
    <s v="-"/>
    <s v="Both sexes"/>
    <s v="2000"/>
    <s v="Education"/>
    <s v="2006"/>
    <s v="2006"/>
    <s v="Number"/>
    <n v="61218"/>
  </r>
  <r>
    <s v="CSR22"/>
    <s v=" Population Aged 15 and Over Whose Education has Ceased"/>
    <s v="-"/>
    <s v="All ages"/>
    <s v="-"/>
    <s v="Both sexes"/>
    <s v="3000"/>
    <s v="Humanities and arts"/>
    <s v="2006"/>
    <s v="2006"/>
    <s v="Number"/>
    <n v="82014"/>
  </r>
  <r>
    <s v="CSR22"/>
    <s v=" Population Aged 15 and Over Whose Education has Ceased"/>
    <s v="-"/>
    <s v="All ages"/>
    <s v="-"/>
    <s v="Both sexes"/>
    <s v="4000"/>
    <s v="Social sciences, business and law"/>
    <s v="2006"/>
    <s v="2006"/>
    <s v="Number"/>
    <n v="172519"/>
  </r>
  <r>
    <s v="CSR22"/>
    <s v=" Population Aged 15 and Over Whose Education has Ceased"/>
    <s v="-"/>
    <s v="All ages"/>
    <s v="-"/>
    <s v="Both sexes"/>
    <s v="5005"/>
    <s v="Physical  science (broad programmes)"/>
    <s v="2006"/>
    <s v="2006"/>
    <s v="Number"/>
    <n v="42016"/>
  </r>
  <r>
    <s v="CSR22"/>
    <s v=" Population Aged 15 and Over Whose Education has Ceased"/>
    <s v="-"/>
    <s v="All ages"/>
    <s v="-"/>
    <s v="Both sexes"/>
    <s v="5040"/>
    <s v="Computer science"/>
    <s v="2006"/>
    <s v="2006"/>
    <s v="Number"/>
    <n v="54901"/>
  </r>
  <r>
    <s v="CSR22"/>
    <s v=" Population Aged 15 and Over Whose Education has Ceased"/>
    <s v="-"/>
    <s v="All ages"/>
    <s v="-"/>
    <s v="Both sexes"/>
    <s v="5055"/>
    <s v="Engineering, manufacturing and construction"/>
    <s v="2006"/>
    <s v="2006"/>
    <s v="Number"/>
    <n v="100959"/>
  </r>
  <r>
    <s v="CSR22"/>
    <s v=" Population Aged 15 and Over Whose Education has Ceased"/>
    <s v="-"/>
    <s v="All ages"/>
    <s v="-"/>
    <s v="Both sexes"/>
    <s v="6060"/>
    <s v="Agriculture and veterinary"/>
    <s v="2006"/>
    <s v="2006"/>
    <s v="Number"/>
    <n v="21104"/>
  </r>
  <r>
    <s v="CSR22"/>
    <s v=" Population Aged 15 and Over Whose Education has Ceased"/>
    <s v="-"/>
    <s v="All ages"/>
    <s v="-"/>
    <s v="Both sexes"/>
    <s v="7020"/>
    <s v="Health and welfare"/>
    <s v="2006"/>
    <s v="2006"/>
    <s v="Number"/>
    <n v="99597"/>
  </r>
  <r>
    <s v="CSR22"/>
    <s v=" Population Aged 15 and Over Whose Education has Ceased"/>
    <s v="-"/>
    <s v="All ages"/>
    <s v="-"/>
    <s v="Both sexes"/>
    <s v="8025"/>
    <s v="Social work and counselling"/>
    <s v="2006"/>
    <s v="2006"/>
    <s v="Number"/>
    <n v="26069"/>
  </r>
  <r>
    <s v="CSR22"/>
    <s v=" Population Aged 15 and Over Whose Education has Ceased"/>
    <s v="-"/>
    <s v="All ages"/>
    <s v="-"/>
    <s v="Both sexes"/>
    <s v="8035"/>
    <s v="Services"/>
    <s v="2006"/>
    <s v="2006"/>
    <s v="Number"/>
    <n v="50021"/>
  </r>
  <r>
    <s v="CSR22"/>
    <s v=" Population Aged 15 and Over Whose Education has Ceased"/>
    <s v="-"/>
    <s v="All ages"/>
    <s v="-"/>
    <s v="Both sexes"/>
    <s v="9315"/>
    <s v="Multiple subjects"/>
    <s v="2006"/>
    <s v="2006"/>
    <s v="Number"/>
    <n v="10286"/>
  </r>
  <r>
    <s v="CSR22"/>
    <s v=" Population Aged 15 and Over Whose Education has Ceased"/>
    <s v="-"/>
    <s v="All ages"/>
    <s v="-"/>
    <s v="Both sexes"/>
    <s v="9501"/>
    <s v="Not stated"/>
    <s v="2006"/>
    <s v="2006"/>
    <s v="Number"/>
    <n v="100056"/>
  </r>
  <r>
    <s v="CSR22"/>
    <s v=" Population Aged 15 and Over Whose Education has Ceased"/>
    <s v="-"/>
    <s v="All ages"/>
    <s v="-"/>
    <s v="Both sexes"/>
    <s v="9995"/>
    <s v="Total persons"/>
    <s v="2006"/>
    <s v="2006"/>
    <s v="Number"/>
    <n v="820760"/>
  </r>
  <r>
    <s v="CSR22"/>
    <s v=" Population Aged 15 and Over Whose Education has Ceased"/>
    <s v="-"/>
    <s v="All ages"/>
    <s v="1"/>
    <s v="Male"/>
    <s v="2000"/>
    <s v="Education"/>
    <s v="2006"/>
    <s v="2006"/>
    <s v="Number"/>
    <n v="15740"/>
  </r>
  <r>
    <s v="CSR22"/>
    <s v=" Population Aged 15 and Over Whose Education has Ceased"/>
    <s v="-"/>
    <s v="All ages"/>
    <s v="1"/>
    <s v="Male"/>
    <s v="3000"/>
    <s v="Humanities and arts"/>
    <s v="2006"/>
    <s v="2006"/>
    <s v="Number"/>
    <n v="29972"/>
  </r>
  <r>
    <s v="CSR22"/>
    <s v=" Population Aged 15 and Over Whose Education has Ceased"/>
    <s v="-"/>
    <s v="All ages"/>
    <s v="1"/>
    <s v="Male"/>
    <s v="4000"/>
    <s v="Social sciences, business and law"/>
    <s v="2006"/>
    <s v="2006"/>
    <s v="Number"/>
    <n v="80671"/>
  </r>
  <r>
    <s v="CSR22"/>
    <s v=" Population Aged 15 and Over Whose Education has Ceased"/>
    <s v="-"/>
    <s v="All ages"/>
    <s v="1"/>
    <s v="Male"/>
    <s v="5005"/>
    <s v="Physical  science (broad programmes)"/>
    <s v="2006"/>
    <s v="2006"/>
    <s v="Number"/>
    <n v="20814"/>
  </r>
  <r>
    <s v="CSR22"/>
    <s v=" Population Aged 15 and Over Whose Education has Ceased"/>
    <s v="-"/>
    <s v="All ages"/>
    <s v="1"/>
    <s v="Male"/>
    <s v="5040"/>
    <s v="Computer science"/>
    <s v="2006"/>
    <s v="2006"/>
    <s v="Number"/>
    <n v="32046"/>
  </r>
  <r>
    <s v="CSR22"/>
    <s v=" Population Aged 15 and Over Whose Education has Ceased"/>
    <s v="-"/>
    <s v="All ages"/>
    <s v="1"/>
    <s v="Male"/>
    <s v="5055"/>
    <s v="Engineering, manufacturing and construction"/>
    <s v="2006"/>
    <s v="2006"/>
    <s v="Number"/>
    <n v="90248"/>
  </r>
  <r>
    <s v="CSR22"/>
    <s v=" Population Aged 15 and Over Whose Education has Ceased"/>
    <s v="-"/>
    <s v="All ages"/>
    <s v="1"/>
    <s v="Male"/>
    <s v="6060"/>
    <s v="Agriculture and veterinary"/>
    <s v="2006"/>
    <s v="2006"/>
    <s v="Number"/>
    <n v="16368"/>
  </r>
  <r>
    <s v="CSR22"/>
    <s v=" Population Aged 15 and Over Whose Education has Ceased"/>
    <s v="-"/>
    <s v="All ages"/>
    <s v="1"/>
    <s v="Male"/>
    <s v="7020"/>
    <s v="Health and welfare"/>
    <s v="2006"/>
    <s v="2006"/>
    <s v="Number"/>
    <n v="17980"/>
  </r>
  <r>
    <s v="CSR22"/>
    <s v=" Population Aged 15 and Over Whose Education has Ceased"/>
    <s v="-"/>
    <s v="All ages"/>
    <s v="1"/>
    <s v="Male"/>
    <s v="8025"/>
    <s v="Social work and counselling"/>
    <s v="2006"/>
    <s v="2006"/>
    <s v="Number"/>
    <n v="3107"/>
  </r>
  <r>
    <s v="CSR22"/>
    <s v=" Population Aged 15 and Over Whose Education has Ceased"/>
    <s v="-"/>
    <s v="All ages"/>
    <s v="1"/>
    <s v="Male"/>
    <s v="8035"/>
    <s v="Services"/>
    <s v="2006"/>
    <s v="2006"/>
    <s v="Number"/>
    <n v="23244"/>
  </r>
  <r>
    <s v="CSR22"/>
    <s v=" Population Aged 15 and Over Whose Education has Ceased"/>
    <s v="-"/>
    <s v="All ages"/>
    <s v="1"/>
    <s v="Male"/>
    <s v="9315"/>
    <s v="Multiple subjects"/>
    <s v="2006"/>
    <s v="2006"/>
    <s v="Number"/>
    <n v="4866"/>
  </r>
  <r>
    <s v="CSR22"/>
    <s v=" Population Aged 15 and Over Whose Education has Ceased"/>
    <s v="-"/>
    <s v="All ages"/>
    <s v="1"/>
    <s v="Male"/>
    <s v="9501"/>
    <s v="Not stated"/>
    <s v="2006"/>
    <s v="2006"/>
    <s v="Number"/>
    <n v="42718"/>
  </r>
  <r>
    <s v="CSR22"/>
    <s v=" Population Aged 15 and Over Whose Education has Ceased"/>
    <s v="-"/>
    <s v="All ages"/>
    <s v="1"/>
    <s v="Male"/>
    <s v="9995"/>
    <s v="Total persons"/>
    <s v="2006"/>
    <s v="2006"/>
    <s v="Number"/>
    <n v="377774"/>
  </r>
  <r>
    <s v="CSR22"/>
    <s v=" Population Aged 15 and Over Whose Education has Ceased"/>
    <s v="-"/>
    <s v="All ages"/>
    <s v="2"/>
    <s v="Female"/>
    <s v="2000"/>
    <s v="Education"/>
    <s v="2006"/>
    <s v="2006"/>
    <s v="Number"/>
    <n v="45478"/>
  </r>
  <r>
    <s v="CSR22"/>
    <s v=" Population Aged 15 and Over Whose Education has Ceased"/>
    <s v="-"/>
    <s v="All ages"/>
    <s v="2"/>
    <s v="Female"/>
    <s v="3000"/>
    <s v="Humanities and arts"/>
    <s v="2006"/>
    <s v="2006"/>
    <s v="Number"/>
    <n v="52042"/>
  </r>
  <r>
    <s v="CSR22"/>
    <s v=" Population Aged 15 and Over Whose Education has Ceased"/>
    <s v="-"/>
    <s v="All ages"/>
    <s v="2"/>
    <s v="Female"/>
    <s v="4000"/>
    <s v="Social sciences, business and law"/>
    <s v="2006"/>
    <s v="2006"/>
    <s v="Number"/>
    <n v="91848"/>
  </r>
  <r>
    <s v="CSR22"/>
    <s v=" Population Aged 15 and Over Whose Education has Ceased"/>
    <s v="-"/>
    <s v="All ages"/>
    <s v="2"/>
    <s v="Female"/>
    <s v="5005"/>
    <s v="Physical  science (broad programmes)"/>
    <s v="2006"/>
    <s v="2006"/>
    <s v="Number"/>
    <n v="21202"/>
  </r>
  <r>
    <s v="CSR22"/>
    <s v=" Population Aged 15 and Over Whose Education has Ceased"/>
    <s v="-"/>
    <s v="All ages"/>
    <s v="2"/>
    <s v="Female"/>
    <s v="5040"/>
    <s v="Computer science"/>
    <s v="2006"/>
    <s v="2006"/>
    <s v="Number"/>
    <n v="22855"/>
  </r>
  <r>
    <s v="CSR22"/>
    <s v=" Population Aged 15 and Over Whose Education has Ceased"/>
    <s v="-"/>
    <s v="All ages"/>
    <s v="2"/>
    <s v="Female"/>
    <s v="5055"/>
    <s v="Engineering, manufacturing and construction"/>
    <s v="2006"/>
    <s v="2006"/>
    <s v="Number"/>
    <n v="10711"/>
  </r>
  <r>
    <s v="CSR22"/>
    <s v=" Population Aged 15 and Over Whose Education has Ceased"/>
    <s v="-"/>
    <s v="All ages"/>
    <s v="2"/>
    <s v="Female"/>
    <s v="6060"/>
    <s v="Agriculture and veterinary"/>
    <s v="2006"/>
    <s v="2006"/>
    <s v="Number"/>
    <n v="4736"/>
  </r>
  <r>
    <s v="CSR22"/>
    <s v=" Population Aged 15 and Over Whose Education has Ceased"/>
    <s v="-"/>
    <s v="All ages"/>
    <s v="2"/>
    <s v="Female"/>
    <s v="7020"/>
    <s v="Health and welfare"/>
    <s v="2006"/>
    <s v="2006"/>
    <s v="Number"/>
    <n v="81617"/>
  </r>
  <r>
    <s v="CSR22"/>
    <s v=" Population Aged 15 and Over Whose Education has Ceased"/>
    <s v="-"/>
    <s v="All ages"/>
    <s v="2"/>
    <s v="Female"/>
    <s v="8025"/>
    <s v="Social work and counselling"/>
    <s v="2006"/>
    <s v="2006"/>
    <s v="Number"/>
    <n v="22962"/>
  </r>
  <r>
    <s v="CSR22"/>
    <s v=" Population Aged 15 and Over Whose Education has Ceased"/>
    <s v="-"/>
    <s v="All ages"/>
    <s v="2"/>
    <s v="Female"/>
    <s v="8035"/>
    <s v="Services"/>
    <s v="2006"/>
    <s v="2006"/>
    <s v="Number"/>
    <n v="26777"/>
  </r>
  <r>
    <s v="CSR22"/>
    <s v=" Population Aged 15 and Over Whose Education has Ceased"/>
    <s v="-"/>
    <s v="All ages"/>
    <s v="2"/>
    <s v="Female"/>
    <s v="9315"/>
    <s v="Multiple subjects"/>
    <s v="2006"/>
    <s v="2006"/>
    <s v="Number"/>
    <n v="5420"/>
  </r>
  <r>
    <s v="CSR22"/>
    <s v=" Population Aged 15 and Over Whose Education has Ceased"/>
    <s v="-"/>
    <s v="All ages"/>
    <s v="2"/>
    <s v="Female"/>
    <s v="9501"/>
    <s v="Not stated"/>
    <s v="2006"/>
    <s v="2006"/>
    <s v="Number"/>
    <n v="57338"/>
  </r>
  <r>
    <s v="CSR22"/>
    <s v=" Population Aged 15 and Over Whose Education has Ceased"/>
    <s v="-"/>
    <s v="All ages"/>
    <s v="2"/>
    <s v="Female"/>
    <s v="9995"/>
    <s v="Total persons"/>
    <s v="2006"/>
    <s v="2006"/>
    <s v="Number"/>
    <n v="442986"/>
  </r>
  <r>
    <s v="CSR22"/>
    <s v=" Population Aged 15 and Over Whose Education has Ceased"/>
    <s v="310"/>
    <s v="15 - 24 years"/>
    <s v="-"/>
    <s v="Both sexes"/>
    <s v="2000"/>
    <s v="Education"/>
    <s v="2006"/>
    <s v="2006"/>
    <s v="Number"/>
    <n v="6385"/>
  </r>
  <r>
    <s v="CSR22"/>
    <s v=" Population Aged 15 and Over Whose Education has Ceased"/>
    <s v="310"/>
    <s v="15 - 24 years"/>
    <s v="-"/>
    <s v="Both sexes"/>
    <s v="3000"/>
    <s v="Humanities and arts"/>
    <s v="2006"/>
    <s v="2006"/>
    <s v="Number"/>
    <n v="11842"/>
  </r>
  <r>
    <s v="CSR22"/>
    <s v=" Population Aged 15 and Over Whose Education has Ceased"/>
    <s v="310"/>
    <s v="15 - 24 years"/>
    <s v="-"/>
    <s v="Both sexes"/>
    <s v="4000"/>
    <s v="Social sciences, business and law"/>
    <s v="2006"/>
    <s v="2006"/>
    <s v="Number"/>
    <n v="25231"/>
  </r>
  <r>
    <s v="CSR22"/>
    <s v=" Population Aged 15 and Over Whose Education has Ceased"/>
    <s v="310"/>
    <s v="15 - 24 years"/>
    <s v="-"/>
    <s v="Both sexes"/>
    <s v="5005"/>
    <s v="Physical  science (broad programmes)"/>
    <s v="2006"/>
    <s v="2006"/>
    <s v="Number"/>
    <n v="5444"/>
  </r>
  <r>
    <s v="CSR22"/>
    <s v=" Population Aged 15 and Over Whose Education has Ceased"/>
    <s v="310"/>
    <s v="15 - 24 years"/>
    <s v="-"/>
    <s v="Both sexes"/>
    <s v="5040"/>
    <s v="Computer science"/>
    <s v="2006"/>
    <s v="2006"/>
    <s v="Number"/>
    <n v="9761"/>
  </r>
  <r>
    <s v="CSR22"/>
    <s v=" Population Aged 15 and Over Whose Education has Ceased"/>
    <s v="310"/>
    <s v="15 - 24 years"/>
    <s v="-"/>
    <s v="Both sexes"/>
    <s v="5055"/>
    <s v="Engineering, manufacturing and construction"/>
    <s v="2006"/>
    <s v="2006"/>
    <s v="Number"/>
    <n v="12240"/>
  </r>
  <r>
    <s v="CSR22"/>
    <s v=" Population Aged 15 and Over Whose Education has Ceased"/>
    <s v="310"/>
    <s v="15 - 24 years"/>
    <s v="-"/>
    <s v="Both sexes"/>
    <s v="6060"/>
    <s v="Agriculture and veterinary"/>
    <s v="2006"/>
    <s v="2006"/>
    <s v="Number"/>
    <n v="2015"/>
  </r>
  <r>
    <s v="CSR22"/>
    <s v=" Population Aged 15 and Over Whose Education has Ceased"/>
    <s v="310"/>
    <s v="15 - 24 years"/>
    <s v="-"/>
    <s v="Both sexes"/>
    <s v="7020"/>
    <s v="Health and welfare"/>
    <s v="2006"/>
    <s v="2006"/>
    <s v="Number"/>
    <n v="5948"/>
  </r>
  <r>
    <s v="CSR22"/>
    <s v=" Population Aged 15 and Over Whose Education has Ceased"/>
    <s v="310"/>
    <s v="15 - 24 years"/>
    <s v="-"/>
    <s v="Both sexes"/>
    <s v="8025"/>
    <s v="Social work and counselling"/>
    <s v="2006"/>
    <s v="2006"/>
    <s v="Number"/>
    <n v="4201"/>
  </r>
  <r>
    <s v="CSR22"/>
    <s v=" Population Aged 15 and Over Whose Education has Ceased"/>
    <s v="310"/>
    <s v="15 - 24 years"/>
    <s v="-"/>
    <s v="Both sexes"/>
    <s v="8035"/>
    <s v="Services"/>
    <s v="2006"/>
    <s v="2006"/>
    <s v="Number"/>
    <n v="7636"/>
  </r>
  <r>
    <s v="CSR22"/>
    <s v=" Population Aged 15 and Over Whose Education has Ceased"/>
    <s v="310"/>
    <s v="15 - 24 years"/>
    <s v="-"/>
    <s v="Both sexes"/>
    <s v="9315"/>
    <s v="Multiple subjects"/>
    <s v="2006"/>
    <s v="2006"/>
    <s v="Number"/>
    <n v="1851"/>
  </r>
  <r>
    <s v="CSR22"/>
    <s v=" Population Aged 15 and Over Whose Education has Ceased"/>
    <s v="310"/>
    <s v="15 - 24 years"/>
    <s v="-"/>
    <s v="Both sexes"/>
    <s v="9501"/>
    <s v="Not stated"/>
    <s v="2006"/>
    <s v="2006"/>
    <s v="Number"/>
    <n v="7812"/>
  </r>
  <r>
    <s v="CSR22"/>
    <s v=" Population Aged 15 and Over Whose Education has Ceased"/>
    <s v="310"/>
    <s v="15 - 24 years"/>
    <s v="-"/>
    <s v="Both sexes"/>
    <s v="9995"/>
    <s v="Total persons"/>
    <s v="2006"/>
    <s v="2006"/>
    <s v="Number"/>
    <n v="100366"/>
  </r>
  <r>
    <s v="CSR22"/>
    <s v=" Population Aged 15 and Over Whose Education has Ceased"/>
    <s v="310"/>
    <s v="15 - 24 years"/>
    <s v="1"/>
    <s v="Male"/>
    <s v="2000"/>
    <s v="Education"/>
    <s v="2006"/>
    <s v="2006"/>
    <s v="Number"/>
    <n v="1454"/>
  </r>
  <r>
    <s v="CSR22"/>
    <s v=" Population Aged 15 and Over Whose Education has Ceased"/>
    <s v="310"/>
    <s v="15 - 24 years"/>
    <s v="1"/>
    <s v="Male"/>
    <s v="3000"/>
    <s v="Humanities and arts"/>
    <s v="2006"/>
    <s v="2006"/>
    <s v="Number"/>
    <n v="3757"/>
  </r>
  <r>
    <s v="CSR22"/>
    <s v=" Population Aged 15 and Over Whose Education has Ceased"/>
    <s v="310"/>
    <s v="15 - 24 years"/>
    <s v="1"/>
    <s v="Male"/>
    <s v="4000"/>
    <s v="Social sciences, business and law"/>
    <s v="2006"/>
    <s v="2006"/>
    <s v="Number"/>
    <n v="9310"/>
  </r>
  <r>
    <s v="CSR22"/>
    <s v=" Population Aged 15 and Over Whose Education has Ceased"/>
    <s v="310"/>
    <s v="15 - 24 years"/>
    <s v="1"/>
    <s v="Male"/>
    <s v="5005"/>
    <s v="Physical  science (broad programmes)"/>
    <s v="2006"/>
    <s v="2006"/>
    <s v="Number"/>
    <n v="2152"/>
  </r>
  <r>
    <s v="CSR22"/>
    <s v=" Population Aged 15 and Over Whose Education has Ceased"/>
    <s v="310"/>
    <s v="15 - 24 years"/>
    <s v="1"/>
    <s v="Male"/>
    <s v="5040"/>
    <s v="Computer science"/>
    <s v="2006"/>
    <s v="2006"/>
    <s v="Number"/>
    <n v="5750"/>
  </r>
  <r>
    <s v="CSR22"/>
    <s v=" Population Aged 15 and Over Whose Education has Ceased"/>
    <s v="310"/>
    <s v="15 - 24 years"/>
    <s v="1"/>
    <s v="Male"/>
    <s v="5055"/>
    <s v="Engineering, manufacturing and construction"/>
    <s v="2006"/>
    <s v="2006"/>
    <s v="Number"/>
    <n v="10621"/>
  </r>
  <r>
    <s v="CSR22"/>
    <s v=" Population Aged 15 and Over Whose Education has Ceased"/>
    <s v="310"/>
    <s v="15 - 24 years"/>
    <s v="1"/>
    <s v="Male"/>
    <s v="6060"/>
    <s v="Agriculture and veterinary"/>
    <s v="2006"/>
    <s v="2006"/>
    <s v="Number"/>
    <n v="1412"/>
  </r>
  <r>
    <s v="CSR22"/>
    <s v=" Population Aged 15 and Over Whose Education has Ceased"/>
    <s v="310"/>
    <s v="15 - 24 years"/>
    <s v="1"/>
    <s v="Male"/>
    <s v="7020"/>
    <s v="Health and welfare"/>
    <s v="2006"/>
    <s v="2006"/>
    <s v="Number"/>
    <n v="713"/>
  </r>
  <r>
    <s v="CSR22"/>
    <s v=" Population Aged 15 and Over Whose Education has Ceased"/>
    <s v="310"/>
    <s v="15 - 24 years"/>
    <s v="1"/>
    <s v="Male"/>
    <s v="8025"/>
    <s v="Social work and counselling"/>
    <s v="2006"/>
    <s v="2006"/>
    <s v="Number"/>
    <n v="219"/>
  </r>
  <r>
    <s v="CSR22"/>
    <s v=" Population Aged 15 and Over Whose Education has Ceased"/>
    <s v="310"/>
    <s v="15 - 24 years"/>
    <s v="1"/>
    <s v="Male"/>
    <s v="8035"/>
    <s v="Services"/>
    <s v="2006"/>
    <s v="2006"/>
    <s v="Number"/>
    <n v="2981"/>
  </r>
  <r>
    <s v="CSR22"/>
    <s v=" Population Aged 15 and Over Whose Education has Ceased"/>
    <s v="310"/>
    <s v="15 - 24 years"/>
    <s v="1"/>
    <s v="Male"/>
    <s v="9315"/>
    <s v="Multiple subjects"/>
    <s v="2006"/>
    <s v="2006"/>
    <s v="Number"/>
    <n v="832"/>
  </r>
  <r>
    <s v="CSR22"/>
    <s v=" Population Aged 15 and Over Whose Education has Ceased"/>
    <s v="310"/>
    <s v="15 - 24 years"/>
    <s v="1"/>
    <s v="Male"/>
    <s v="9501"/>
    <s v="Not stated"/>
    <s v="2006"/>
    <s v="2006"/>
    <s v="Number"/>
    <n v="2788"/>
  </r>
  <r>
    <s v="CSR22"/>
    <s v=" Population Aged 15 and Over Whose Education has Ceased"/>
    <s v="310"/>
    <s v="15 - 24 years"/>
    <s v="1"/>
    <s v="Male"/>
    <s v="9995"/>
    <s v="Total persons"/>
    <s v="2006"/>
    <s v="2006"/>
    <s v="Number"/>
    <n v="41989"/>
  </r>
  <r>
    <s v="CSR22"/>
    <s v=" Population Aged 15 and Over Whose Education has Ceased"/>
    <s v="310"/>
    <s v="15 - 24 years"/>
    <s v="2"/>
    <s v="Female"/>
    <s v="2000"/>
    <s v="Education"/>
    <s v="2006"/>
    <s v="2006"/>
    <s v="Number"/>
    <n v="4931"/>
  </r>
  <r>
    <s v="CSR22"/>
    <s v=" Population Aged 15 and Over Whose Education has Ceased"/>
    <s v="310"/>
    <s v="15 - 24 years"/>
    <s v="2"/>
    <s v="Female"/>
    <s v="3000"/>
    <s v="Humanities and arts"/>
    <s v="2006"/>
    <s v="2006"/>
    <s v="Number"/>
    <n v="8085"/>
  </r>
  <r>
    <s v="CSR22"/>
    <s v=" Population Aged 15 and Over Whose Education has Ceased"/>
    <s v="310"/>
    <s v="15 - 24 years"/>
    <s v="2"/>
    <s v="Female"/>
    <s v="4000"/>
    <s v="Social sciences, business and law"/>
    <s v="2006"/>
    <s v="2006"/>
    <s v="Number"/>
    <n v="15921"/>
  </r>
  <r>
    <s v="CSR22"/>
    <s v=" Population Aged 15 and Over Whose Education has Ceased"/>
    <s v="310"/>
    <s v="15 - 24 years"/>
    <s v="2"/>
    <s v="Female"/>
    <s v="5005"/>
    <s v="Physical  science (broad programmes)"/>
    <s v="2006"/>
    <s v="2006"/>
    <s v="Number"/>
    <n v="3292"/>
  </r>
  <r>
    <s v="CSR22"/>
    <s v=" Population Aged 15 and Over Whose Education has Ceased"/>
    <s v="310"/>
    <s v="15 - 24 years"/>
    <s v="2"/>
    <s v="Female"/>
    <s v="5040"/>
    <s v="Computer science"/>
    <s v="2006"/>
    <s v="2006"/>
    <s v="Number"/>
    <n v="4011"/>
  </r>
  <r>
    <s v="CSR22"/>
    <s v=" Population Aged 15 and Over Whose Education has Ceased"/>
    <s v="310"/>
    <s v="15 - 24 years"/>
    <s v="2"/>
    <s v="Female"/>
    <s v="5055"/>
    <s v="Engineering, manufacturing and construction"/>
    <s v="2006"/>
    <s v="2006"/>
    <s v="Number"/>
    <n v="1619"/>
  </r>
  <r>
    <s v="CSR22"/>
    <s v=" Population Aged 15 and Over Whose Education has Ceased"/>
    <s v="310"/>
    <s v="15 - 24 years"/>
    <s v="2"/>
    <s v="Female"/>
    <s v="6060"/>
    <s v="Agriculture and veterinary"/>
    <s v="2006"/>
    <s v="2006"/>
    <s v="Number"/>
    <n v="603"/>
  </r>
  <r>
    <s v="CSR22"/>
    <s v=" Population Aged 15 and Over Whose Education has Ceased"/>
    <s v="310"/>
    <s v="15 - 24 years"/>
    <s v="2"/>
    <s v="Female"/>
    <s v="7020"/>
    <s v="Health and welfare"/>
    <s v="2006"/>
    <s v="2006"/>
    <s v="Number"/>
    <n v="5235"/>
  </r>
  <r>
    <s v="CSR22"/>
    <s v=" Population Aged 15 and Over Whose Education has Ceased"/>
    <s v="310"/>
    <s v="15 - 24 years"/>
    <s v="2"/>
    <s v="Female"/>
    <s v="8025"/>
    <s v="Social work and counselling"/>
    <s v="2006"/>
    <s v="2006"/>
    <s v="Number"/>
    <n v="3982"/>
  </r>
  <r>
    <s v="CSR22"/>
    <s v=" Population Aged 15 and Over Whose Education has Ceased"/>
    <s v="310"/>
    <s v="15 - 24 years"/>
    <s v="2"/>
    <s v="Female"/>
    <s v="8035"/>
    <s v="Services"/>
    <s v="2006"/>
    <s v="2006"/>
    <s v="Number"/>
    <n v="4655"/>
  </r>
  <r>
    <s v="CSR22"/>
    <s v=" Population Aged 15 and Over Whose Education has Ceased"/>
    <s v="310"/>
    <s v="15 - 24 years"/>
    <s v="2"/>
    <s v="Female"/>
    <s v="9315"/>
    <s v="Multiple subjects"/>
    <s v="2006"/>
    <s v="2006"/>
    <s v="Number"/>
    <n v="1019"/>
  </r>
  <r>
    <s v="CSR22"/>
    <s v=" Population Aged 15 and Over Whose Education has Ceased"/>
    <s v="310"/>
    <s v="15 - 24 years"/>
    <s v="2"/>
    <s v="Female"/>
    <s v="9501"/>
    <s v="Not stated"/>
    <s v="2006"/>
    <s v="2006"/>
    <s v="Number"/>
    <n v="5024"/>
  </r>
  <r>
    <s v="CSR22"/>
    <s v=" Population Aged 15 and Over Whose Education has Ceased"/>
    <s v="310"/>
    <s v="15 - 24 years"/>
    <s v="2"/>
    <s v="Female"/>
    <s v="9995"/>
    <s v="Total persons"/>
    <s v="2006"/>
    <s v="2006"/>
    <s v="Number"/>
    <n v="58377"/>
  </r>
  <r>
    <s v="CSR22"/>
    <s v=" Population Aged 15 and Over Whose Education has Ceased"/>
    <s v="415"/>
    <s v="25 - 34 years"/>
    <s v="-"/>
    <s v="Both sexes"/>
    <s v="2000"/>
    <s v="Education"/>
    <s v="2006"/>
    <s v="2006"/>
    <s v="Number"/>
    <n v="14182"/>
  </r>
  <r>
    <s v="CSR22"/>
    <s v=" Population Aged 15 and Over Whose Education has Ceased"/>
    <s v="415"/>
    <s v="25 - 34 years"/>
    <s v="-"/>
    <s v="Both sexes"/>
    <s v="3000"/>
    <s v="Humanities and arts"/>
    <s v="2006"/>
    <s v="2006"/>
    <s v="Number"/>
    <n v="30087"/>
  </r>
  <r>
    <s v="CSR22"/>
    <s v=" Population Aged 15 and Over Whose Education has Ceased"/>
    <s v="415"/>
    <s v="25 - 34 years"/>
    <s v="-"/>
    <s v="Both sexes"/>
    <s v="4000"/>
    <s v="Social sciences, business and law"/>
    <s v="2006"/>
    <s v="2006"/>
    <s v="Number"/>
    <n v="70335"/>
  </r>
  <r>
    <s v="CSR22"/>
    <s v=" Population Aged 15 and Over Whose Education has Ceased"/>
    <s v="415"/>
    <s v="25 - 34 years"/>
    <s v="-"/>
    <s v="Both sexes"/>
    <s v="5005"/>
    <s v="Physical  science (broad programmes)"/>
    <s v="2006"/>
    <s v="2006"/>
    <s v="Number"/>
    <n v="17976"/>
  </r>
  <r>
    <s v="CSR22"/>
    <s v=" Population Aged 15 and Over Whose Education has Ceased"/>
    <s v="415"/>
    <s v="25 - 34 years"/>
    <s v="-"/>
    <s v="Both sexes"/>
    <s v="5040"/>
    <s v="Computer science"/>
    <s v="2006"/>
    <s v="2006"/>
    <s v="Number"/>
    <n v="25209"/>
  </r>
  <r>
    <s v="CSR22"/>
    <s v=" Population Aged 15 and Over Whose Education has Ceased"/>
    <s v="415"/>
    <s v="25 - 34 years"/>
    <s v="-"/>
    <s v="Both sexes"/>
    <s v="5055"/>
    <s v="Engineering, manufacturing and construction"/>
    <s v="2006"/>
    <s v="2006"/>
    <s v="Number"/>
    <n v="39758"/>
  </r>
  <r>
    <s v="CSR22"/>
    <s v=" Population Aged 15 and Over Whose Education has Ceased"/>
    <s v="415"/>
    <s v="25 - 34 years"/>
    <s v="-"/>
    <s v="Both sexes"/>
    <s v="6060"/>
    <s v="Agriculture and veterinary"/>
    <s v="2006"/>
    <s v="2006"/>
    <s v="Number"/>
    <n v="7158"/>
  </r>
  <r>
    <s v="CSR22"/>
    <s v=" Population Aged 15 and Over Whose Education has Ceased"/>
    <s v="415"/>
    <s v="25 - 34 years"/>
    <s v="-"/>
    <s v="Both sexes"/>
    <s v="7020"/>
    <s v="Health and welfare"/>
    <s v="2006"/>
    <s v="2006"/>
    <s v="Number"/>
    <n v="27667"/>
  </r>
  <r>
    <s v="CSR22"/>
    <s v=" Population Aged 15 and Over Whose Education has Ceased"/>
    <s v="415"/>
    <s v="25 - 34 years"/>
    <s v="-"/>
    <s v="Both sexes"/>
    <s v="8025"/>
    <s v="Social work and counselling"/>
    <s v="2006"/>
    <s v="2006"/>
    <s v="Number"/>
    <n v="8394"/>
  </r>
  <r>
    <s v="CSR22"/>
    <s v=" Population Aged 15 and Over Whose Education has Ceased"/>
    <s v="415"/>
    <s v="25 - 34 years"/>
    <s v="-"/>
    <s v="Both sexes"/>
    <s v="8035"/>
    <s v="Services"/>
    <s v="2006"/>
    <s v="2006"/>
    <s v="Number"/>
    <n v="21715"/>
  </r>
  <r>
    <s v="CSR22"/>
    <s v=" Population Aged 15 and Over Whose Education has Ceased"/>
    <s v="415"/>
    <s v="25 - 34 years"/>
    <s v="-"/>
    <s v="Both sexes"/>
    <s v="9315"/>
    <s v="Multiple subjects"/>
    <s v="2006"/>
    <s v="2006"/>
    <s v="Number"/>
    <n v="2919"/>
  </r>
  <r>
    <s v="CSR22"/>
    <s v=" Population Aged 15 and Over Whose Education has Ceased"/>
    <s v="415"/>
    <s v="25 - 34 years"/>
    <s v="-"/>
    <s v="Both sexes"/>
    <s v="9501"/>
    <s v="Not stated"/>
    <s v="2006"/>
    <s v="2006"/>
    <s v="Number"/>
    <n v="35044"/>
  </r>
  <r>
    <s v="CSR22"/>
    <s v=" Population Aged 15 and Over Whose Education has Ceased"/>
    <s v="415"/>
    <s v="25 - 34 years"/>
    <s v="-"/>
    <s v="Both sexes"/>
    <s v="9995"/>
    <s v="Total persons"/>
    <s v="2006"/>
    <s v="2006"/>
    <s v="Number"/>
    <n v="300444"/>
  </r>
  <r>
    <s v="CSR22"/>
    <s v=" Population Aged 15 and Over Whose Education has Ceased"/>
    <s v="415"/>
    <s v="25 - 34 years"/>
    <s v="1"/>
    <s v="Male"/>
    <s v="2000"/>
    <s v="Education"/>
    <s v="2006"/>
    <s v="2006"/>
    <s v="Number"/>
    <n v="3187"/>
  </r>
  <r>
    <s v="CSR22"/>
    <s v=" Population Aged 15 and Over Whose Education has Ceased"/>
    <s v="415"/>
    <s v="25 - 34 years"/>
    <s v="1"/>
    <s v="Male"/>
    <s v="3000"/>
    <s v="Humanities and arts"/>
    <s v="2006"/>
    <s v="2006"/>
    <s v="Number"/>
    <n v="10107"/>
  </r>
  <r>
    <s v="CSR22"/>
    <s v=" Population Aged 15 and Over Whose Education has Ceased"/>
    <s v="415"/>
    <s v="25 - 34 years"/>
    <s v="1"/>
    <s v="Male"/>
    <s v="4000"/>
    <s v="Social sciences, business and law"/>
    <s v="2006"/>
    <s v="2006"/>
    <s v="Number"/>
    <n v="28584"/>
  </r>
  <r>
    <s v="CSR22"/>
    <s v=" Population Aged 15 and Over Whose Education has Ceased"/>
    <s v="415"/>
    <s v="25 - 34 years"/>
    <s v="1"/>
    <s v="Male"/>
    <s v="5005"/>
    <s v="Physical  science (broad programmes)"/>
    <s v="2006"/>
    <s v="2006"/>
    <s v="Number"/>
    <n v="7760"/>
  </r>
  <r>
    <s v="CSR22"/>
    <s v=" Population Aged 15 and Over Whose Education has Ceased"/>
    <s v="415"/>
    <s v="25 - 34 years"/>
    <s v="1"/>
    <s v="Male"/>
    <s v="5040"/>
    <s v="Computer science"/>
    <s v="2006"/>
    <s v="2006"/>
    <s v="Number"/>
    <n v="15037"/>
  </r>
  <r>
    <s v="CSR22"/>
    <s v=" Population Aged 15 and Over Whose Education has Ceased"/>
    <s v="415"/>
    <s v="25 - 34 years"/>
    <s v="1"/>
    <s v="Male"/>
    <s v="5055"/>
    <s v="Engineering, manufacturing and construction"/>
    <s v="2006"/>
    <s v="2006"/>
    <s v="Number"/>
    <n v="34207"/>
  </r>
  <r>
    <s v="CSR22"/>
    <s v=" Population Aged 15 and Over Whose Education has Ceased"/>
    <s v="415"/>
    <s v="25 - 34 years"/>
    <s v="1"/>
    <s v="Male"/>
    <s v="6060"/>
    <s v="Agriculture and veterinary"/>
    <s v="2006"/>
    <s v="2006"/>
    <s v="Number"/>
    <n v="5139"/>
  </r>
  <r>
    <s v="CSR22"/>
    <s v=" Population Aged 15 and Over Whose Education has Ceased"/>
    <s v="415"/>
    <s v="25 - 34 years"/>
    <s v="1"/>
    <s v="Male"/>
    <s v="7020"/>
    <s v="Health and welfare"/>
    <s v="2006"/>
    <s v="2006"/>
    <s v="Number"/>
    <n v="4842"/>
  </r>
  <r>
    <s v="CSR22"/>
    <s v=" Population Aged 15 and Over Whose Education has Ceased"/>
    <s v="415"/>
    <s v="25 - 34 years"/>
    <s v="1"/>
    <s v="Male"/>
    <s v="8025"/>
    <s v="Social work and counselling"/>
    <s v="2006"/>
    <s v="2006"/>
    <s v="Number"/>
    <n v="706"/>
  </r>
  <r>
    <s v="CSR22"/>
    <s v=" Population Aged 15 and Over Whose Education has Ceased"/>
    <s v="415"/>
    <s v="25 - 34 years"/>
    <s v="1"/>
    <s v="Male"/>
    <s v="8035"/>
    <s v="Services"/>
    <s v="2006"/>
    <s v="2006"/>
    <s v="Number"/>
    <n v="9576"/>
  </r>
  <r>
    <s v="CSR22"/>
    <s v=" Population Aged 15 and Over Whose Education has Ceased"/>
    <s v="415"/>
    <s v="25 - 34 years"/>
    <s v="1"/>
    <s v="Male"/>
    <s v="9315"/>
    <s v="Multiple subjects"/>
    <s v="2006"/>
    <s v="2006"/>
    <s v="Number"/>
    <n v="1386"/>
  </r>
  <r>
    <s v="CSR22"/>
    <s v=" Population Aged 15 and Over Whose Education has Ceased"/>
    <s v="415"/>
    <s v="25 - 34 years"/>
    <s v="1"/>
    <s v="Male"/>
    <s v="9501"/>
    <s v="Not stated"/>
    <s v="2006"/>
    <s v="2006"/>
    <s v="Number"/>
    <n v="13560"/>
  </r>
  <r>
    <s v="CSR22"/>
    <s v=" Population Aged 15 and Over Whose Education has Ceased"/>
    <s v="415"/>
    <s v="25 - 34 years"/>
    <s v="1"/>
    <s v="Male"/>
    <s v="9995"/>
    <s v="Total persons"/>
    <s v="2006"/>
    <s v="2006"/>
    <s v="Number"/>
    <n v="134091"/>
  </r>
  <r>
    <s v="CSR22"/>
    <s v=" Population Aged 15 and Over Whose Education has Ceased"/>
    <s v="415"/>
    <s v="25 - 34 years"/>
    <s v="2"/>
    <s v="Female"/>
    <s v="2000"/>
    <s v="Education"/>
    <s v="2006"/>
    <s v="2006"/>
    <s v="Number"/>
    <n v="10995"/>
  </r>
  <r>
    <s v="CSR22"/>
    <s v=" Population Aged 15 and Over Whose Education has Ceased"/>
    <s v="415"/>
    <s v="25 - 34 years"/>
    <s v="2"/>
    <s v="Female"/>
    <s v="3000"/>
    <s v="Humanities and arts"/>
    <s v="2006"/>
    <s v="2006"/>
    <s v="Number"/>
    <n v="19980"/>
  </r>
  <r>
    <s v="CSR22"/>
    <s v=" Population Aged 15 and Over Whose Education has Ceased"/>
    <s v="415"/>
    <s v="25 - 34 years"/>
    <s v="2"/>
    <s v="Female"/>
    <s v="4000"/>
    <s v="Social sciences, business and law"/>
    <s v="2006"/>
    <s v="2006"/>
    <s v="Number"/>
    <n v="41751"/>
  </r>
  <r>
    <s v="CSR22"/>
    <s v=" Population Aged 15 and Over Whose Education has Ceased"/>
    <s v="415"/>
    <s v="25 - 34 years"/>
    <s v="2"/>
    <s v="Female"/>
    <s v="5005"/>
    <s v="Physical  science (broad programmes)"/>
    <s v="2006"/>
    <s v="2006"/>
    <s v="Number"/>
    <n v="10216"/>
  </r>
  <r>
    <s v="CSR22"/>
    <s v=" Population Aged 15 and Over Whose Education has Ceased"/>
    <s v="415"/>
    <s v="25 - 34 years"/>
    <s v="2"/>
    <s v="Female"/>
    <s v="5040"/>
    <s v="Computer science"/>
    <s v="2006"/>
    <s v="2006"/>
    <s v="Number"/>
    <n v="10172"/>
  </r>
  <r>
    <s v="CSR22"/>
    <s v=" Population Aged 15 and Over Whose Education has Ceased"/>
    <s v="415"/>
    <s v="25 - 34 years"/>
    <s v="2"/>
    <s v="Female"/>
    <s v="5055"/>
    <s v="Engineering, manufacturing and construction"/>
    <s v="2006"/>
    <s v="2006"/>
    <s v="Number"/>
    <n v="5551"/>
  </r>
  <r>
    <s v="CSR22"/>
    <s v=" Population Aged 15 and Over Whose Education has Ceased"/>
    <s v="415"/>
    <s v="25 - 34 years"/>
    <s v="2"/>
    <s v="Female"/>
    <s v="6060"/>
    <s v="Agriculture and veterinary"/>
    <s v="2006"/>
    <s v="2006"/>
    <s v="Number"/>
    <n v="2019"/>
  </r>
  <r>
    <s v="CSR22"/>
    <s v=" Population Aged 15 and Over Whose Education has Ceased"/>
    <s v="415"/>
    <s v="25 - 34 years"/>
    <s v="2"/>
    <s v="Female"/>
    <s v="7020"/>
    <s v="Health and welfare"/>
    <s v="2006"/>
    <s v="2006"/>
    <s v="Number"/>
    <n v="22825"/>
  </r>
  <r>
    <s v="CSR22"/>
    <s v=" Population Aged 15 and Over Whose Education has Ceased"/>
    <s v="415"/>
    <s v="25 - 34 years"/>
    <s v="2"/>
    <s v="Female"/>
    <s v="8025"/>
    <s v="Social work and counselling"/>
    <s v="2006"/>
    <s v="2006"/>
    <s v="Number"/>
    <n v="7688"/>
  </r>
  <r>
    <s v="CSR22"/>
    <s v=" Population Aged 15 and Over Whose Education has Ceased"/>
    <s v="415"/>
    <s v="25 - 34 years"/>
    <s v="2"/>
    <s v="Female"/>
    <s v="8035"/>
    <s v="Services"/>
    <s v="2006"/>
    <s v="2006"/>
    <s v="Number"/>
    <n v="12139"/>
  </r>
  <r>
    <s v="CSR22"/>
    <s v=" Population Aged 15 and Over Whose Education has Ceased"/>
    <s v="415"/>
    <s v="25 - 34 years"/>
    <s v="2"/>
    <s v="Female"/>
    <s v="9315"/>
    <s v="Multiple subjects"/>
    <s v="2006"/>
    <s v="2006"/>
    <s v="Number"/>
    <n v="1533"/>
  </r>
  <r>
    <s v="CSR22"/>
    <s v=" Population Aged 15 and Over Whose Education has Ceased"/>
    <s v="415"/>
    <s v="25 - 34 years"/>
    <s v="2"/>
    <s v="Female"/>
    <s v="9501"/>
    <s v="Not stated"/>
    <s v="2006"/>
    <s v="2006"/>
    <s v="Number"/>
    <n v="21484"/>
  </r>
  <r>
    <s v="CSR22"/>
    <s v=" Population Aged 15 and Over Whose Education has Ceased"/>
    <s v="415"/>
    <s v="25 - 34 years"/>
    <s v="2"/>
    <s v="Female"/>
    <s v="9995"/>
    <s v="Total persons"/>
    <s v="2006"/>
    <s v="2006"/>
    <s v="Number"/>
    <n v="166353"/>
  </r>
  <r>
    <s v="CSR22"/>
    <s v=" Population Aged 15 and Over Whose Education has Ceased"/>
    <s v="465"/>
    <s v="35 - 44 years"/>
    <s v="-"/>
    <s v="Both sexes"/>
    <s v="2000"/>
    <s v="Education"/>
    <s v="2006"/>
    <s v="2006"/>
    <s v="Number"/>
    <n v="12202"/>
  </r>
  <r>
    <s v="CSR22"/>
    <s v=" Population Aged 15 and Over Whose Education has Ceased"/>
    <s v="465"/>
    <s v="35 - 44 years"/>
    <s v="-"/>
    <s v="Both sexes"/>
    <s v="3000"/>
    <s v="Humanities and arts"/>
    <s v="2006"/>
    <s v="2006"/>
    <s v="Number"/>
    <n v="16476"/>
  </r>
  <r>
    <s v="CSR22"/>
    <s v=" Population Aged 15 and Over Whose Education has Ceased"/>
    <s v="465"/>
    <s v="35 - 44 years"/>
    <s v="-"/>
    <s v="Both sexes"/>
    <s v="4000"/>
    <s v="Social sciences, business and law"/>
    <s v="2006"/>
    <s v="2006"/>
    <s v="Number"/>
    <n v="41514"/>
  </r>
  <r>
    <s v="CSR22"/>
    <s v=" Population Aged 15 and Over Whose Education has Ceased"/>
    <s v="465"/>
    <s v="35 - 44 years"/>
    <s v="-"/>
    <s v="Both sexes"/>
    <s v="5005"/>
    <s v="Physical  science (broad programmes)"/>
    <s v="2006"/>
    <s v="2006"/>
    <s v="Number"/>
    <n v="9307"/>
  </r>
  <r>
    <s v="CSR22"/>
    <s v=" Population Aged 15 and Over Whose Education has Ceased"/>
    <s v="465"/>
    <s v="35 - 44 years"/>
    <s v="-"/>
    <s v="Both sexes"/>
    <s v="5040"/>
    <s v="Computer science"/>
    <s v="2006"/>
    <s v="2006"/>
    <s v="Number"/>
    <n v="12169"/>
  </r>
  <r>
    <s v="CSR22"/>
    <s v=" Population Aged 15 and Over Whose Education has Ceased"/>
    <s v="465"/>
    <s v="35 - 44 years"/>
    <s v="-"/>
    <s v="Both sexes"/>
    <s v="5055"/>
    <s v="Engineering, manufacturing and construction"/>
    <s v="2006"/>
    <s v="2006"/>
    <s v="Number"/>
    <n v="25406"/>
  </r>
  <r>
    <s v="CSR22"/>
    <s v=" Population Aged 15 and Over Whose Education has Ceased"/>
    <s v="465"/>
    <s v="35 - 44 years"/>
    <s v="-"/>
    <s v="Both sexes"/>
    <s v="6060"/>
    <s v="Agriculture and veterinary"/>
    <s v="2006"/>
    <s v="2006"/>
    <s v="Number"/>
    <n v="5140"/>
  </r>
  <r>
    <s v="CSR22"/>
    <s v=" Population Aged 15 and Over Whose Education has Ceased"/>
    <s v="465"/>
    <s v="35 - 44 years"/>
    <s v="-"/>
    <s v="Both sexes"/>
    <s v="7020"/>
    <s v="Health and welfare"/>
    <s v="2006"/>
    <s v="2006"/>
    <s v="Number"/>
    <n v="22879"/>
  </r>
  <r>
    <s v="CSR22"/>
    <s v=" Population Aged 15 and Over Whose Education has Ceased"/>
    <s v="465"/>
    <s v="35 - 44 years"/>
    <s v="-"/>
    <s v="Both sexes"/>
    <s v="8025"/>
    <s v="Social work and counselling"/>
    <s v="2006"/>
    <s v="2006"/>
    <s v="Number"/>
    <n v="5939"/>
  </r>
  <r>
    <s v="CSR22"/>
    <s v=" Population Aged 15 and Over Whose Education has Ceased"/>
    <s v="465"/>
    <s v="35 - 44 years"/>
    <s v="-"/>
    <s v="Both sexes"/>
    <s v="8035"/>
    <s v="Services"/>
    <s v="2006"/>
    <s v="2006"/>
    <s v="Number"/>
    <n v="11358"/>
  </r>
  <r>
    <s v="CSR22"/>
    <s v=" Population Aged 15 and Over Whose Education has Ceased"/>
    <s v="465"/>
    <s v="35 - 44 years"/>
    <s v="-"/>
    <s v="Both sexes"/>
    <s v="9315"/>
    <s v="Multiple subjects"/>
    <s v="2006"/>
    <s v="2006"/>
    <s v="Number"/>
    <n v="2022"/>
  </r>
  <r>
    <s v="CSR22"/>
    <s v=" Population Aged 15 and Over Whose Education has Ceased"/>
    <s v="465"/>
    <s v="35 - 44 years"/>
    <s v="-"/>
    <s v="Both sexes"/>
    <s v="9501"/>
    <s v="Not stated"/>
    <s v="2006"/>
    <s v="2006"/>
    <s v="Number"/>
    <n v="24358"/>
  </r>
  <r>
    <s v="CSR22"/>
    <s v=" Population Aged 15 and Over Whose Education has Ceased"/>
    <s v="465"/>
    <s v="35 - 44 years"/>
    <s v="-"/>
    <s v="Both sexes"/>
    <s v="9995"/>
    <s v="Total persons"/>
    <s v="2006"/>
    <s v="2006"/>
    <s v="Number"/>
    <n v="188770"/>
  </r>
  <r>
    <s v="CSR22"/>
    <s v=" Population Aged 15 and Over Whose Education has Ceased"/>
    <s v="465"/>
    <s v="35 - 44 years"/>
    <s v="1"/>
    <s v="Male"/>
    <s v="2000"/>
    <s v="Education"/>
    <s v="2006"/>
    <s v="2006"/>
    <s v="Number"/>
    <n v="2831"/>
  </r>
  <r>
    <s v="CSR22"/>
    <s v=" Population Aged 15 and Over Whose Education has Ceased"/>
    <s v="465"/>
    <s v="35 - 44 years"/>
    <s v="1"/>
    <s v="Male"/>
    <s v="3000"/>
    <s v="Humanities and arts"/>
    <s v="2006"/>
    <s v="2006"/>
    <s v="Number"/>
    <n v="6012"/>
  </r>
  <r>
    <s v="CSR22"/>
    <s v=" Population Aged 15 and Over Whose Education has Ceased"/>
    <s v="465"/>
    <s v="35 - 44 years"/>
    <s v="1"/>
    <s v="Male"/>
    <s v="4000"/>
    <s v="Social sciences, business and law"/>
    <s v="2006"/>
    <s v="2006"/>
    <s v="Number"/>
    <n v="19986"/>
  </r>
  <r>
    <s v="CSR22"/>
    <s v=" Population Aged 15 and Over Whose Education has Ceased"/>
    <s v="465"/>
    <s v="35 - 44 years"/>
    <s v="1"/>
    <s v="Male"/>
    <s v="5005"/>
    <s v="Physical  science (broad programmes)"/>
    <s v="2006"/>
    <s v="2006"/>
    <s v="Number"/>
    <n v="4810"/>
  </r>
  <r>
    <s v="CSR22"/>
    <s v=" Population Aged 15 and Over Whose Education has Ceased"/>
    <s v="465"/>
    <s v="35 - 44 years"/>
    <s v="1"/>
    <s v="Male"/>
    <s v="5040"/>
    <s v="Computer science"/>
    <s v="2006"/>
    <s v="2006"/>
    <s v="Number"/>
    <n v="7325"/>
  </r>
  <r>
    <s v="CSR22"/>
    <s v=" Population Aged 15 and Over Whose Education has Ceased"/>
    <s v="465"/>
    <s v="35 - 44 years"/>
    <s v="1"/>
    <s v="Male"/>
    <s v="5055"/>
    <s v="Engineering, manufacturing and construction"/>
    <s v="2006"/>
    <s v="2006"/>
    <s v="Number"/>
    <n v="22882"/>
  </r>
  <r>
    <s v="CSR22"/>
    <s v=" Population Aged 15 and Over Whose Education has Ceased"/>
    <s v="465"/>
    <s v="35 - 44 years"/>
    <s v="1"/>
    <s v="Male"/>
    <s v="6060"/>
    <s v="Agriculture and veterinary"/>
    <s v="2006"/>
    <s v="2006"/>
    <s v="Number"/>
    <n v="4008"/>
  </r>
  <r>
    <s v="CSR22"/>
    <s v=" Population Aged 15 and Over Whose Education has Ceased"/>
    <s v="465"/>
    <s v="35 - 44 years"/>
    <s v="1"/>
    <s v="Male"/>
    <s v="7020"/>
    <s v="Health and welfare"/>
    <s v="2006"/>
    <s v="2006"/>
    <s v="Number"/>
    <n v="4565"/>
  </r>
  <r>
    <s v="CSR22"/>
    <s v=" Population Aged 15 and Over Whose Education has Ceased"/>
    <s v="465"/>
    <s v="35 - 44 years"/>
    <s v="1"/>
    <s v="Male"/>
    <s v="8025"/>
    <s v="Social work and counselling"/>
    <s v="2006"/>
    <s v="2006"/>
    <s v="Number"/>
    <n v="830"/>
  </r>
  <r>
    <s v="CSR22"/>
    <s v=" Population Aged 15 and Over Whose Education has Ceased"/>
    <s v="465"/>
    <s v="35 - 44 years"/>
    <s v="1"/>
    <s v="Male"/>
    <s v="8035"/>
    <s v="Services"/>
    <s v="2006"/>
    <s v="2006"/>
    <s v="Number"/>
    <n v="5545"/>
  </r>
  <r>
    <s v="CSR22"/>
    <s v=" Population Aged 15 and Over Whose Education has Ceased"/>
    <s v="465"/>
    <s v="35 - 44 years"/>
    <s v="1"/>
    <s v="Male"/>
    <s v="9315"/>
    <s v="Multiple subjects"/>
    <s v="2006"/>
    <s v="2006"/>
    <s v="Number"/>
    <n v="980"/>
  </r>
  <r>
    <s v="CSR22"/>
    <s v=" Population Aged 15 and Over Whose Education has Ceased"/>
    <s v="465"/>
    <s v="35 - 44 years"/>
    <s v="1"/>
    <s v="Male"/>
    <s v="9501"/>
    <s v="Not stated"/>
    <s v="2006"/>
    <s v="2006"/>
    <s v="Number"/>
    <n v="10710"/>
  </r>
  <r>
    <s v="CSR22"/>
    <s v=" Population Aged 15 and Over Whose Education has Ceased"/>
    <s v="465"/>
    <s v="35 - 44 years"/>
    <s v="1"/>
    <s v="Male"/>
    <s v="9995"/>
    <s v="Total persons"/>
    <s v="2006"/>
    <s v="2006"/>
    <s v="Number"/>
    <n v="90484"/>
  </r>
  <r>
    <s v="CSR22"/>
    <s v=" Population Aged 15 and Over Whose Education has Ceased"/>
    <s v="465"/>
    <s v="35 - 44 years"/>
    <s v="2"/>
    <s v="Female"/>
    <s v="2000"/>
    <s v="Education"/>
    <s v="2006"/>
    <s v="2006"/>
    <s v="Number"/>
    <n v="9371"/>
  </r>
  <r>
    <s v="CSR22"/>
    <s v=" Population Aged 15 and Over Whose Education has Ceased"/>
    <s v="465"/>
    <s v="35 - 44 years"/>
    <s v="2"/>
    <s v="Female"/>
    <s v="3000"/>
    <s v="Humanities and arts"/>
    <s v="2006"/>
    <s v="2006"/>
    <s v="Number"/>
    <n v="10464"/>
  </r>
  <r>
    <s v="CSR22"/>
    <s v=" Population Aged 15 and Over Whose Education has Ceased"/>
    <s v="465"/>
    <s v="35 - 44 years"/>
    <s v="2"/>
    <s v="Female"/>
    <s v="4000"/>
    <s v="Social sciences, business and law"/>
    <s v="2006"/>
    <s v="2006"/>
    <s v="Number"/>
    <n v="21528"/>
  </r>
  <r>
    <s v="CSR22"/>
    <s v=" Population Aged 15 and Over Whose Education has Ceased"/>
    <s v="465"/>
    <s v="35 - 44 years"/>
    <s v="2"/>
    <s v="Female"/>
    <s v="5005"/>
    <s v="Physical  science (broad programmes)"/>
    <s v="2006"/>
    <s v="2006"/>
    <s v="Number"/>
    <n v="4497"/>
  </r>
  <r>
    <s v="CSR22"/>
    <s v=" Population Aged 15 and Over Whose Education has Ceased"/>
    <s v="465"/>
    <s v="35 - 44 years"/>
    <s v="2"/>
    <s v="Female"/>
    <s v="5040"/>
    <s v="Computer science"/>
    <s v="2006"/>
    <s v="2006"/>
    <s v="Number"/>
    <n v="4844"/>
  </r>
  <r>
    <s v="CSR22"/>
    <s v=" Population Aged 15 and Over Whose Education has Ceased"/>
    <s v="465"/>
    <s v="35 - 44 years"/>
    <s v="2"/>
    <s v="Female"/>
    <s v="5055"/>
    <s v="Engineering, manufacturing and construction"/>
    <s v="2006"/>
    <s v="2006"/>
    <s v="Number"/>
    <n v="2524"/>
  </r>
  <r>
    <s v="CSR22"/>
    <s v=" Population Aged 15 and Over Whose Education has Ceased"/>
    <s v="465"/>
    <s v="35 - 44 years"/>
    <s v="2"/>
    <s v="Female"/>
    <s v="6060"/>
    <s v="Agriculture and veterinary"/>
    <s v="2006"/>
    <s v="2006"/>
    <s v="Number"/>
    <n v="1132"/>
  </r>
  <r>
    <s v="CSR22"/>
    <s v=" Population Aged 15 and Over Whose Education has Ceased"/>
    <s v="465"/>
    <s v="35 - 44 years"/>
    <s v="2"/>
    <s v="Female"/>
    <s v="7020"/>
    <s v="Health and welfare"/>
    <s v="2006"/>
    <s v="2006"/>
    <s v="Number"/>
    <n v="18314"/>
  </r>
  <r>
    <s v="CSR22"/>
    <s v=" Population Aged 15 and Over Whose Education has Ceased"/>
    <s v="465"/>
    <s v="35 - 44 years"/>
    <s v="2"/>
    <s v="Female"/>
    <s v="8025"/>
    <s v="Social work and counselling"/>
    <s v="2006"/>
    <s v="2006"/>
    <s v="Number"/>
    <n v="5109"/>
  </r>
  <r>
    <s v="CSR22"/>
    <s v=" Population Aged 15 and Over Whose Education has Ceased"/>
    <s v="465"/>
    <s v="35 - 44 years"/>
    <s v="2"/>
    <s v="Female"/>
    <s v="8035"/>
    <s v="Services"/>
    <s v="2006"/>
    <s v="2006"/>
    <s v="Number"/>
    <n v="5813"/>
  </r>
  <r>
    <s v="CSR22"/>
    <s v=" Population Aged 15 and Over Whose Education has Ceased"/>
    <s v="465"/>
    <s v="35 - 44 years"/>
    <s v="2"/>
    <s v="Female"/>
    <s v="9315"/>
    <s v="Multiple subjects"/>
    <s v="2006"/>
    <s v="2006"/>
    <s v="Number"/>
    <n v="1042"/>
  </r>
  <r>
    <s v="CSR22"/>
    <s v=" Population Aged 15 and Over Whose Education has Ceased"/>
    <s v="465"/>
    <s v="35 - 44 years"/>
    <s v="2"/>
    <s v="Female"/>
    <s v="9501"/>
    <s v="Not stated"/>
    <s v="2006"/>
    <s v="2006"/>
    <s v="Number"/>
    <n v="13648"/>
  </r>
  <r>
    <s v="CSR22"/>
    <s v=" Population Aged 15 and Over Whose Education has Ceased"/>
    <s v="465"/>
    <s v="35 - 44 years"/>
    <s v="2"/>
    <s v="Female"/>
    <s v="9995"/>
    <s v="Total persons"/>
    <s v="2006"/>
    <s v="2006"/>
    <s v="Number"/>
    <n v="98286"/>
  </r>
  <r>
    <s v="CSR22"/>
    <s v=" Population Aged 15 and Over Whose Education has Ceased"/>
    <s v="500"/>
    <s v="45 - 54 years"/>
    <s v="-"/>
    <s v="Both sexes"/>
    <s v="2000"/>
    <s v="Education"/>
    <s v="2006"/>
    <s v="2006"/>
    <s v="Number"/>
    <n v="12205"/>
  </r>
  <r>
    <s v="CSR22"/>
    <s v=" Population Aged 15 and Over Whose Education has Ceased"/>
    <s v="500"/>
    <s v="45 - 54 years"/>
    <s v="-"/>
    <s v="Both sexes"/>
    <s v="3000"/>
    <s v="Humanities and arts"/>
    <s v="2006"/>
    <s v="2006"/>
    <s v="Number"/>
    <n v="11143"/>
  </r>
  <r>
    <s v="CSR22"/>
    <s v=" Population Aged 15 and Over Whose Education has Ceased"/>
    <s v="500"/>
    <s v="45 - 54 years"/>
    <s v="-"/>
    <s v="Both sexes"/>
    <s v="4000"/>
    <s v="Social sciences, business and law"/>
    <s v="2006"/>
    <s v="2006"/>
    <s v="Number"/>
    <n v="20426"/>
  </r>
  <r>
    <s v="CSR22"/>
    <s v=" Population Aged 15 and Over Whose Education has Ceased"/>
    <s v="500"/>
    <s v="45 - 54 years"/>
    <s v="-"/>
    <s v="Both sexes"/>
    <s v="5005"/>
    <s v="Physical  science (broad programmes)"/>
    <s v="2006"/>
    <s v="2006"/>
    <s v="Number"/>
    <n v="5089"/>
  </r>
  <r>
    <s v="CSR22"/>
    <s v=" Population Aged 15 and Over Whose Education has Ceased"/>
    <s v="500"/>
    <s v="45 - 54 years"/>
    <s v="-"/>
    <s v="Both sexes"/>
    <s v="5040"/>
    <s v="Computer science"/>
    <s v="2006"/>
    <s v="2006"/>
    <s v="Number"/>
    <n v="5154"/>
  </r>
  <r>
    <s v="CSR22"/>
    <s v=" Population Aged 15 and Over Whose Education has Ceased"/>
    <s v="500"/>
    <s v="45 - 54 years"/>
    <s v="-"/>
    <s v="Both sexes"/>
    <s v="5055"/>
    <s v="Engineering, manufacturing and construction"/>
    <s v="2006"/>
    <s v="2006"/>
    <s v="Number"/>
    <n v="13022"/>
  </r>
  <r>
    <s v="CSR22"/>
    <s v=" Population Aged 15 and Over Whose Education has Ceased"/>
    <s v="500"/>
    <s v="45 - 54 years"/>
    <s v="-"/>
    <s v="Both sexes"/>
    <s v="6060"/>
    <s v="Agriculture and veterinary"/>
    <s v="2006"/>
    <s v="2006"/>
    <s v="Number"/>
    <n v="3039"/>
  </r>
  <r>
    <s v="CSR22"/>
    <s v=" Population Aged 15 and Over Whose Education has Ceased"/>
    <s v="500"/>
    <s v="45 - 54 years"/>
    <s v="-"/>
    <s v="Both sexes"/>
    <s v="7020"/>
    <s v="Health and welfare"/>
    <s v="2006"/>
    <s v="2006"/>
    <s v="Number"/>
    <n v="18455"/>
  </r>
  <r>
    <s v="CSR22"/>
    <s v=" Population Aged 15 and Over Whose Education has Ceased"/>
    <s v="500"/>
    <s v="45 - 54 years"/>
    <s v="-"/>
    <s v="Both sexes"/>
    <s v="8025"/>
    <s v="Social work and counselling"/>
    <s v="2006"/>
    <s v="2006"/>
    <s v="Number"/>
    <n v="4410"/>
  </r>
  <r>
    <s v="CSR22"/>
    <s v=" Population Aged 15 and Over Whose Education has Ceased"/>
    <s v="500"/>
    <s v="45 - 54 years"/>
    <s v="-"/>
    <s v="Both sexes"/>
    <s v="8035"/>
    <s v="Services"/>
    <s v="2006"/>
    <s v="2006"/>
    <s v="Number"/>
    <n v="5020"/>
  </r>
  <r>
    <s v="CSR22"/>
    <s v=" Population Aged 15 and Over Whose Education has Ceased"/>
    <s v="500"/>
    <s v="45 - 54 years"/>
    <s v="-"/>
    <s v="Both sexes"/>
    <s v="9315"/>
    <s v="Multiple subjects"/>
    <s v="2006"/>
    <s v="2006"/>
    <s v="Number"/>
    <n v="1420"/>
  </r>
  <r>
    <s v="CSR22"/>
    <s v=" Population Aged 15 and Over Whose Education has Ceased"/>
    <s v="500"/>
    <s v="45 - 54 years"/>
    <s v="-"/>
    <s v="Both sexes"/>
    <s v="9501"/>
    <s v="Not stated"/>
    <s v="2006"/>
    <s v="2006"/>
    <s v="Number"/>
    <n v="16625"/>
  </r>
  <r>
    <s v="CSR22"/>
    <s v=" Population Aged 15 and Over Whose Education has Ceased"/>
    <s v="500"/>
    <s v="45 - 54 years"/>
    <s v="-"/>
    <s v="Both sexes"/>
    <s v="9995"/>
    <s v="Total persons"/>
    <s v="2006"/>
    <s v="2006"/>
    <s v="Number"/>
    <n v="116008"/>
  </r>
  <r>
    <s v="CSR22"/>
    <s v=" Population Aged 15 and Over Whose Education has Ceased"/>
    <s v="500"/>
    <s v="45 - 54 years"/>
    <s v="1"/>
    <s v="Male"/>
    <s v="2000"/>
    <s v="Education"/>
    <s v="2006"/>
    <s v="2006"/>
    <s v="Number"/>
    <n v="3440"/>
  </r>
  <r>
    <s v="CSR22"/>
    <s v=" Population Aged 15 and Over Whose Education has Ceased"/>
    <s v="500"/>
    <s v="45 - 54 years"/>
    <s v="1"/>
    <s v="Male"/>
    <s v="3000"/>
    <s v="Humanities and arts"/>
    <s v="2006"/>
    <s v="2006"/>
    <s v="Number"/>
    <n v="4343"/>
  </r>
  <r>
    <s v="CSR22"/>
    <s v=" Population Aged 15 and Over Whose Education has Ceased"/>
    <s v="500"/>
    <s v="45 - 54 years"/>
    <s v="1"/>
    <s v="Male"/>
    <s v="4000"/>
    <s v="Social sciences, business and law"/>
    <s v="2006"/>
    <s v="2006"/>
    <s v="Number"/>
    <n v="12326"/>
  </r>
  <r>
    <s v="CSR22"/>
    <s v=" Population Aged 15 and Over Whose Education has Ceased"/>
    <s v="500"/>
    <s v="45 - 54 years"/>
    <s v="1"/>
    <s v="Male"/>
    <s v="5005"/>
    <s v="Physical  science (broad programmes)"/>
    <s v="2006"/>
    <s v="2006"/>
    <s v="Number"/>
    <n v="3087"/>
  </r>
  <r>
    <s v="CSR22"/>
    <s v=" Population Aged 15 and Over Whose Education has Ceased"/>
    <s v="500"/>
    <s v="45 - 54 years"/>
    <s v="1"/>
    <s v="Male"/>
    <s v="5040"/>
    <s v="Computer science"/>
    <s v="2006"/>
    <s v="2006"/>
    <s v="Number"/>
    <n v="2827"/>
  </r>
  <r>
    <s v="CSR22"/>
    <s v=" Population Aged 15 and Over Whose Education has Ceased"/>
    <s v="500"/>
    <s v="45 - 54 years"/>
    <s v="1"/>
    <s v="Male"/>
    <s v="5055"/>
    <s v="Engineering, manufacturing and construction"/>
    <s v="2006"/>
    <s v="2006"/>
    <s v="Number"/>
    <n v="12285"/>
  </r>
  <r>
    <s v="CSR22"/>
    <s v=" Population Aged 15 and Over Whose Education has Ceased"/>
    <s v="500"/>
    <s v="45 - 54 years"/>
    <s v="1"/>
    <s v="Male"/>
    <s v="6060"/>
    <s v="Agriculture and veterinary"/>
    <s v="2006"/>
    <s v="2006"/>
    <s v="Number"/>
    <n v="2470"/>
  </r>
  <r>
    <s v="CSR22"/>
    <s v=" Population Aged 15 and Over Whose Education has Ceased"/>
    <s v="500"/>
    <s v="45 - 54 years"/>
    <s v="1"/>
    <s v="Male"/>
    <s v="7020"/>
    <s v="Health and welfare"/>
    <s v="2006"/>
    <s v="2006"/>
    <s v="Number"/>
    <n v="3415"/>
  </r>
  <r>
    <s v="CSR22"/>
    <s v=" Population Aged 15 and Over Whose Education has Ceased"/>
    <s v="500"/>
    <s v="45 - 54 years"/>
    <s v="1"/>
    <s v="Male"/>
    <s v="8025"/>
    <s v="Social work and counselling"/>
    <s v="2006"/>
    <s v="2006"/>
    <s v="Number"/>
    <n v="745"/>
  </r>
  <r>
    <s v="CSR22"/>
    <s v=" Population Aged 15 and Over Whose Education has Ceased"/>
    <s v="500"/>
    <s v="45 - 54 years"/>
    <s v="1"/>
    <s v="Male"/>
    <s v="8035"/>
    <s v="Services"/>
    <s v="2006"/>
    <s v="2006"/>
    <s v="Number"/>
    <n v="2714"/>
  </r>
  <r>
    <s v="CSR22"/>
    <s v=" Population Aged 15 and Over Whose Education has Ceased"/>
    <s v="500"/>
    <s v="45 - 54 years"/>
    <s v="1"/>
    <s v="Male"/>
    <s v="9315"/>
    <s v="Multiple subjects"/>
    <s v="2006"/>
    <s v="2006"/>
    <s v="Number"/>
    <n v="721"/>
  </r>
  <r>
    <s v="CSR22"/>
    <s v=" Population Aged 15 and Over Whose Education has Ceased"/>
    <s v="500"/>
    <s v="45 - 54 years"/>
    <s v="1"/>
    <s v="Male"/>
    <s v="9501"/>
    <s v="Not stated"/>
    <s v="2006"/>
    <s v="2006"/>
    <s v="Number"/>
    <n v="7449"/>
  </r>
  <r>
    <s v="CSR22"/>
    <s v=" Population Aged 15 and Over Whose Education has Ceased"/>
    <s v="500"/>
    <s v="45 - 54 years"/>
    <s v="1"/>
    <s v="Male"/>
    <s v="9995"/>
    <s v="Total persons"/>
    <s v="2006"/>
    <s v="2006"/>
    <s v="Number"/>
    <n v="55822"/>
  </r>
  <r>
    <s v="CSR22"/>
    <s v=" Population Aged 15 and Over Whose Education has Ceased"/>
    <s v="500"/>
    <s v="45 - 54 years"/>
    <s v="2"/>
    <s v="Female"/>
    <s v="2000"/>
    <s v="Education"/>
    <s v="2006"/>
    <s v="2006"/>
    <s v="Number"/>
    <n v="8765"/>
  </r>
  <r>
    <s v="CSR22"/>
    <s v=" Population Aged 15 and Over Whose Education has Ceased"/>
    <s v="500"/>
    <s v="45 - 54 years"/>
    <s v="2"/>
    <s v="Female"/>
    <s v="3000"/>
    <s v="Humanities and arts"/>
    <s v="2006"/>
    <s v="2006"/>
    <s v="Number"/>
    <n v="6800"/>
  </r>
  <r>
    <s v="CSR22"/>
    <s v=" Population Aged 15 and Over Whose Education has Ceased"/>
    <s v="500"/>
    <s v="45 - 54 years"/>
    <s v="2"/>
    <s v="Female"/>
    <s v="4000"/>
    <s v="Social sciences, business and law"/>
    <s v="2006"/>
    <s v="2006"/>
    <s v="Number"/>
    <n v="8100"/>
  </r>
  <r>
    <s v="CSR22"/>
    <s v=" Population Aged 15 and Over Whose Education has Ceased"/>
    <s v="500"/>
    <s v="45 - 54 years"/>
    <s v="2"/>
    <s v="Female"/>
    <s v="5005"/>
    <s v="Physical  science (broad programmes)"/>
    <s v="2006"/>
    <s v="2006"/>
    <s v="Number"/>
    <n v="2002"/>
  </r>
  <r>
    <s v="CSR22"/>
    <s v=" Population Aged 15 and Over Whose Education has Ceased"/>
    <s v="500"/>
    <s v="45 - 54 years"/>
    <s v="2"/>
    <s v="Female"/>
    <s v="5040"/>
    <s v="Computer science"/>
    <s v="2006"/>
    <s v="2006"/>
    <s v="Number"/>
    <n v="2327"/>
  </r>
  <r>
    <s v="CSR22"/>
    <s v=" Population Aged 15 and Over Whose Education has Ceased"/>
    <s v="500"/>
    <s v="45 - 54 years"/>
    <s v="2"/>
    <s v="Female"/>
    <s v="5055"/>
    <s v="Engineering, manufacturing and construction"/>
    <s v="2006"/>
    <s v="2006"/>
    <s v="Number"/>
    <n v="737"/>
  </r>
  <r>
    <s v="CSR22"/>
    <s v=" Population Aged 15 and Over Whose Education has Ceased"/>
    <s v="500"/>
    <s v="45 - 54 years"/>
    <s v="2"/>
    <s v="Female"/>
    <s v="6060"/>
    <s v="Agriculture and veterinary"/>
    <s v="2006"/>
    <s v="2006"/>
    <s v="Number"/>
    <n v="569"/>
  </r>
  <r>
    <s v="CSR22"/>
    <s v=" Population Aged 15 and Over Whose Education has Ceased"/>
    <s v="500"/>
    <s v="45 - 54 years"/>
    <s v="2"/>
    <s v="Female"/>
    <s v="7020"/>
    <s v="Health and welfare"/>
    <s v="2006"/>
    <s v="2006"/>
    <s v="Number"/>
    <n v="15040"/>
  </r>
  <r>
    <s v="CSR22"/>
    <s v=" Population Aged 15 and Over Whose Education has Ceased"/>
    <s v="500"/>
    <s v="45 - 54 years"/>
    <s v="2"/>
    <s v="Female"/>
    <s v="8025"/>
    <s v="Social work and counselling"/>
    <s v="2006"/>
    <s v="2006"/>
    <s v="Number"/>
    <n v="3665"/>
  </r>
  <r>
    <s v="CSR22"/>
    <s v=" Population Aged 15 and Over Whose Education has Ceased"/>
    <s v="500"/>
    <s v="45 - 54 years"/>
    <s v="2"/>
    <s v="Female"/>
    <s v="8035"/>
    <s v="Services"/>
    <s v="2006"/>
    <s v="2006"/>
    <s v="Number"/>
    <n v="2306"/>
  </r>
  <r>
    <s v="CSR22"/>
    <s v=" Population Aged 15 and Over Whose Education has Ceased"/>
    <s v="500"/>
    <s v="45 - 54 years"/>
    <s v="2"/>
    <s v="Female"/>
    <s v="9315"/>
    <s v="Multiple subjects"/>
    <s v="2006"/>
    <s v="2006"/>
    <s v="Number"/>
    <n v="699"/>
  </r>
  <r>
    <s v="CSR22"/>
    <s v=" Population Aged 15 and Over Whose Education has Ceased"/>
    <s v="500"/>
    <s v="45 - 54 years"/>
    <s v="2"/>
    <s v="Female"/>
    <s v="9501"/>
    <s v="Not stated"/>
    <s v="2006"/>
    <s v="2006"/>
    <s v="Number"/>
    <n v="9176"/>
  </r>
  <r>
    <s v="CSR22"/>
    <s v=" Population Aged 15 and Over Whose Education has Ceased"/>
    <s v="500"/>
    <s v="45 - 54 years"/>
    <s v="2"/>
    <s v="Female"/>
    <s v="9995"/>
    <s v="Total persons"/>
    <s v="2006"/>
    <s v="2006"/>
    <s v="Number"/>
    <n v="60186"/>
  </r>
  <r>
    <s v="CSR22"/>
    <s v=" Population Aged 15 and Over Whose Education has Ceased"/>
    <s v="535"/>
    <s v="55 - 64 years"/>
    <s v="-"/>
    <s v="Both sexes"/>
    <s v="2000"/>
    <s v="Education"/>
    <s v="2006"/>
    <s v="2006"/>
    <s v="Number"/>
    <n v="8491"/>
  </r>
  <r>
    <s v="CSR22"/>
    <s v=" Population Aged 15 and Over Whose Education has Ceased"/>
    <s v="535"/>
    <s v="55 - 64 years"/>
    <s v="-"/>
    <s v="Both sexes"/>
    <s v="3000"/>
    <s v="Humanities and arts"/>
    <s v="2006"/>
    <s v="2006"/>
    <s v="Number"/>
    <n v="7395"/>
  </r>
  <r>
    <s v="CSR22"/>
    <s v=" Population Aged 15 and Over Whose Education has Ceased"/>
    <s v="535"/>
    <s v="55 - 64 years"/>
    <s v="-"/>
    <s v="Both sexes"/>
    <s v="4000"/>
    <s v="Social sciences, business and law"/>
    <s v="2006"/>
    <s v="2006"/>
    <s v="Number"/>
    <n v="9539"/>
  </r>
  <r>
    <s v="CSR22"/>
    <s v=" Population Aged 15 and Over Whose Education has Ceased"/>
    <s v="535"/>
    <s v="55 - 64 years"/>
    <s v="-"/>
    <s v="Both sexes"/>
    <s v="5005"/>
    <s v="Physical  science (broad programmes)"/>
    <s v="2006"/>
    <s v="2006"/>
    <s v="Number"/>
    <n v="2669"/>
  </r>
  <r>
    <s v="CSR22"/>
    <s v=" Population Aged 15 and Over Whose Education has Ceased"/>
    <s v="535"/>
    <s v="55 - 64 years"/>
    <s v="-"/>
    <s v="Both sexes"/>
    <s v="5040"/>
    <s v="Computer science"/>
    <s v="2006"/>
    <s v="2006"/>
    <s v="Number"/>
    <n v="1935"/>
  </r>
  <r>
    <s v="CSR22"/>
    <s v=" Population Aged 15 and Over Whose Education has Ceased"/>
    <s v="535"/>
    <s v="55 - 64 years"/>
    <s v="-"/>
    <s v="Both sexes"/>
    <s v="5055"/>
    <s v="Engineering, manufacturing and construction"/>
    <s v="2006"/>
    <s v="2006"/>
    <s v="Number"/>
    <n v="6223"/>
  </r>
  <r>
    <s v="CSR22"/>
    <s v=" Population Aged 15 and Over Whose Education has Ceased"/>
    <s v="535"/>
    <s v="55 - 64 years"/>
    <s v="-"/>
    <s v="Both sexes"/>
    <s v="6060"/>
    <s v="Agriculture and veterinary"/>
    <s v="2006"/>
    <s v="2006"/>
    <s v="Number"/>
    <n v="2007"/>
  </r>
  <r>
    <s v="CSR22"/>
    <s v=" Population Aged 15 and Over Whose Education has Ceased"/>
    <s v="535"/>
    <s v="55 - 64 years"/>
    <s v="-"/>
    <s v="Both sexes"/>
    <s v="7020"/>
    <s v="Health and welfare"/>
    <s v="2006"/>
    <s v="2006"/>
    <s v="Number"/>
    <n v="12330"/>
  </r>
  <r>
    <s v="CSR22"/>
    <s v=" Population Aged 15 and Over Whose Education has Ceased"/>
    <s v="535"/>
    <s v="55 - 64 years"/>
    <s v="-"/>
    <s v="Both sexes"/>
    <s v="8025"/>
    <s v="Social work and counselling"/>
    <s v="2006"/>
    <s v="2006"/>
    <s v="Number"/>
    <n v="2114"/>
  </r>
  <r>
    <s v="CSR22"/>
    <s v=" Population Aged 15 and Over Whose Education has Ceased"/>
    <s v="535"/>
    <s v="55 - 64 years"/>
    <s v="-"/>
    <s v="Both sexes"/>
    <s v="8035"/>
    <s v="Services"/>
    <s v="2006"/>
    <s v="2006"/>
    <s v="Number"/>
    <n v="2542"/>
  </r>
  <r>
    <s v="CSR22"/>
    <s v=" Population Aged 15 and Over Whose Education has Ceased"/>
    <s v="535"/>
    <s v="55 - 64 years"/>
    <s v="-"/>
    <s v="Both sexes"/>
    <s v="9315"/>
    <s v="Multiple subjects"/>
    <s v="2006"/>
    <s v="2006"/>
    <s v="Number"/>
    <n v="938"/>
  </r>
  <r>
    <s v="CSR22"/>
    <s v=" Population Aged 15 and Over Whose Education has Ceased"/>
    <s v="535"/>
    <s v="55 - 64 years"/>
    <s v="-"/>
    <s v="Both sexes"/>
    <s v="9501"/>
    <s v="Not stated"/>
    <s v="2006"/>
    <s v="2006"/>
    <s v="Number"/>
    <n v="9929"/>
  </r>
  <r>
    <s v="CSR22"/>
    <s v=" Population Aged 15 and Over Whose Education has Ceased"/>
    <s v="535"/>
    <s v="55 - 64 years"/>
    <s v="-"/>
    <s v="Both sexes"/>
    <s v="9995"/>
    <s v="Total persons"/>
    <s v="2006"/>
    <s v="2006"/>
    <s v="Number"/>
    <n v="66112"/>
  </r>
  <r>
    <s v="CSR22"/>
    <s v=" Population Aged 15 and Over Whose Education has Ceased"/>
    <s v="535"/>
    <s v="55 - 64 years"/>
    <s v="1"/>
    <s v="Male"/>
    <s v="2000"/>
    <s v="Education"/>
    <s v="2006"/>
    <s v="2006"/>
    <s v="Number"/>
    <n v="2781"/>
  </r>
  <r>
    <s v="CSR22"/>
    <s v=" Population Aged 15 and Over Whose Education has Ceased"/>
    <s v="535"/>
    <s v="55 - 64 years"/>
    <s v="1"/>
    <s v="Male"/>
    <s v="3000"/>
    <s v="Humanities and arts"/>
    <s v="2006"/>
    <s v="2006"/>
    <s v="Number"/>
    <n v="3326"/>
  </r>
  <r>
    <s v="CSR22"/>
    <s v=" Population Aged 15 and Over Whose Education has Ceased"/>
    <s v="535"/>
    <s v="55 - 64 years"/>
    <s v="1"/>
    <s v="Male"/>
    <s v="4000"/>
    <s v="Social sciences, business and law"/>
    <s v="2006"/>
    <s v="2006"/>
    <s v="Number"/>
    <n v="6493"/>
  </r>
  <r>
    <s v="CSR22"/>
    <s v=" Population Aged 15 and Over Whose Education has Ceased"/>
    <s v="535"/>
    <s v="55 - 64 years"/>
    <s v="1"/>
    <s v="Male"/>
    <s v="5005"/>
    <s v="Physical  science (broad programmes)"/>
    <s v="2006"/>
    <s v="2006"/>
    <s v="Number"/>
    <n v="1963"/>
  </r>
  <r>
    <s v="CSR22"/>
    <s v=" Population Aged 15 and Over Whose Education has Ceased"/>
    <s v="535"/>
    <s v="55 - 64 years"/>
    <s v="1"/>
    <s v="Male"/>
    <s v="5040"/>
    <s v="Computer science"/>
    <s v="2006"/>
    <s v="2006"/>
    <s v="Number"/>
    <n v="826"/>
  </r>
  <r>
    <s v="CSR22"/>
    <s v=" Population Aged 15 and Over Whose Education has Ceased"/>
    <s v="535"/>
    <s v="55 - 64 years"/>
    <s v="1"/>
    <s v="Male"/>
    <s v="5055"/>
    <s v="Engineering, manufacturing and construction"/>
    <s v="2006"/>
    <s v="2006"/>
    <s v="Number"/>
    <n v="6044"/>
  </r>
  <r>
    <s v="CSR22"/>
    <s v=" Population Aged 15 and Over Whose Education has Ceased"/>
    <s v="535"/>
    <s v="55 - 64 years"/>
    <s v="1"/>
    <s v="Male"/>
    <s v="6060"/>
    <s v="Agriculture and veterinary"/>
    <s v="2006"/>
    <s v="2006"/>
    <s v="Number"/>
    <n v="1788"/>
  </r>
  <r>
    <s v="CSR22"/>
    <s v=" Population Aged 15 and Over Whose Education has Ceased"/>
    <s v="535"/>
    <s v="55 - 64 years"/>
    <s v="1"/>
    <s v="Male"/>
    <s v="7020"/>
    <s v="Health and welfare"/>
    <s v="2006"/>
    <s v="2006"/>
    <s v="Number"/>
    <n v="2282"/>
  </r>
  <r>
    <s v="CSR22"/>
    <s v=" Population Aged 15 and Over Whose Education has Ceased"/>
    <s v="535"/>
    <s v="55 - 64 years"/>
    <s v="1"/>
    <s v="Male"/>
    <s v="8025"/>
    <s v="Social work and counselling"/>
    <s v="2006"/>
    <s v="2006"/>
    <s v="Number"/>
    <n v="374"/>
  </r>
  <r>
    <s v="CSR22"/>
    <s v=" Population Aged 15 and Over Whose Education has Ceased"/>
    <s v="535"/>
    <s v="55 - 64 years"/>
    <s v="1"/>
    <s v="Male"/>
    <s v="8035"/>
    <s v="Services"/>
    <s v="2006"/>
    <s v="2006"/>
    <s v="Number"/>
    <n v="1482"/>
  </r>
  <r>
    <s v="CSR22"/>
    <s v=" Population Aged 15 and Over Whose Education has Ceased"/>
    <s v="535"/>
    <s v="55 - 64 years"/>
    <s v="1"/>
    <s v="Male"/>
    <s v="9315"/>
    <s v="Multiple subjects"/>
    <s v="2006"/>
    <s v="2006"/>
    <s v="Number"/>
    <n v="449"/>
  </r>
  <r>
    <s v="CSR22"/>
    <s v=" Population Aged 15 and Over Whose Education has Ceased"/>
    <s v="535"/>
    <s v="55 - 64 years"/>
    <s v="1"/>
    <s v="Male"/>
    <s v="9501"/>
    <s v="Not stated"/>
    <s v="2006"/>
    <s v="2006"/>
    <s v="Number"/>
    <n v="4926"/>
  </r>
  <r>
    <s v="CSR22"/>
    <s v=" Population Aged 15 and Over Whose Education has Ceased"/>
    <s v="535"/>
    <s v="55 - 64 years"/>
    <s v="1"/>
    <s v="Male"/>
    <s v="9995"/>
    <s v="Total persons"/>
    <s v="2006"/>
    <s v="2006"/>
    <s v="Number"/>
    <n v="32734"/>
  </r>
  <r>
    <s v="CSR22"/>
    <s v=" Population Aged 15 and Over Whose Education has Ceased"/>
    <s v="535"/>
    <s v="55 - 64 years"/>
    <s v="2"/>
    <s v="Female"/>
    <s v="2000"/>
    <s v="Education"/>
    <s v="2006"/>
    <s v="2006"/>
    <s v="Number"/>
    <n v="5710"/>
  </r>
  <r>
    <s v="CSR22"/>
    <s v=" Population Aged 15 and Over Whose Education has Ceased"/>
    <s v="535"/>
    <s v="55 - 64 years"/>
    <s v="2"/>
    <s v="Female"/>
    <s v="3000"/>
    <s v="Humanities and arts"/>
    <s v="2006"/>
    <s v="2006"/>
    <s v="Number"/>
    <n v="4069"/>
  </r>
  <r>
    <s v="CSR22"/>
    <s v=" Population Aged 15 and Over Whose Education has Ceased"/>
    <s v="535"/>
    <s v="55 - 64 years"/>
    <s v="2"/>
    <s v="Female"/>
    <s v="4000"/>
    <s v="Social sciences, business and law"/>
    <s v="2006"/>
    <s v="2006"/>
    <s v="Number"/>
    <n v="3046"/>
  </r>
  <r>
    <s v="CSR22"/>
    <s v=" Population Aged 15 and Over Whose Education has Ceased"/>
    <s v="535"/>
    <s v="55 - 64 years"/>
    <s v="2"/>
    <s v="Female"/>
    <s v="5005"/>
    <s v="Physical  science (broad programmes)"/>
    <s v="2006"/>
    <s v="2006"/>
    <s v="Number"/>
    <n v="706"/>
  </r>
  <r>
    <s v="CSR22"/>
    <s v=" Population Aged 15 and Over Whose Education has Ceased"/>
    <s v="535"/>
    <s v="55 - 64 years"/>
    <s v="2"/>
    <s v="Female"/>
    <s v="5040"/>
    <s v="Computer science"/>
    <s v="2006"/>
    <s v="2006"/>
    <s v="Number"/>
    <n v="1109"/>
  </r>
  <r>
    <s v="CSR22"/>
    <s v=" Population Aged 15 and Over Whose Education has Ceased"/>
    <s v="535"/>
    <s v="55 - 64 years"/>
    <s v="2"/>
    <s v="Female"/>
    <s v="5055"/>
    <s v="Engineering, manufacturing and construction"/>
    <s v="2006"/>
    <s v="2006"/>
    <s v="Number"/>
    <n v="179"/>
  </r>
  <r>
    <s v="CSR22"/>
    <s v=" Population Aged 15 and Over Whose Education has Ceased"/>
    <s v="535"/>
    <s v="55 - 64 years"/>
    <s v="2"/>
    <s v="Female"/>
    <s v="6060"/>
    <s v="Agriculture and veterinary"/>
    <s v="2006"/>
    <s v="2006"/>
    <s v="Number"/>
    <n v="219"/>
  </r>
  <r>
    <s v="CSR22"/>
    <s v=" Population Aged 15 and Over Whose Education has Ceased"/>
    <s v="535"/>
    <s v="55 - 64 years"/>
    <s v="2"/>
    <s v="Female"/>
    <s v="7020"/>
    <s v="Health and welfare"/>
    <s v="2006"/>
    <s v="2006"/>
    <s v="Number"/>
    <n v="10048"/>
  </r>
  <r>
    <s v="CSR22"/>
    <s v=" Population Aged 15 and Over Whose Education has Ceased"/>
    <s v="535"/>
    <s v="55 - 64 years"/>
    <s v="2"/>
    <s v="Female"/>
    <s v="8025"/>
    <s v="Social work and counselling"/>
    <s v="2006"/>
    <s v="2006"/>
    <s v="Number"/>
    <n v="1740"/>
  </r>
  <r>
    <s v="CSR22"/>
    <s v=" Population Aged 15 and Over Whose Education has Ceased"/>
    <s v="535"/>
    <s v="55 - 64 years"/>
    <s v="2"/>
    <s v="Female"/>
    <s v="8035"/>
    <s v="Services"/>
    <s v="2006"/>
    <s v="2006"/>
    <s v="Number"/>
    <n v="1060"/>
  </r>
  <r>
    <s v="CSR22"/>
    <s v=" Population Aged 15 and Over Whose Education has Ceased"/>
    <s v="535"/>
    <s v="55 - 64 years"/>
    <s v="2"/>
    <s v="Female"/>
    <s v="9315"/>
    <s v="Multiple subjects"/>
    <s v="2006"/>
    <s v="2006"/>
    <s v="Number"/>
    <n v="489"/>
  </r>
  <r>
    <s v="CSR22"/>
    <s v=" Population Aged 15 and Over Whose Education has Ceased"/>
    <s v="535"/>
    <s v="55 - 64 years"/>
    <s v="2"/>
    <s v="Female"/>
    <s v="9501"/>
    <s v="Not stated"/>
    <s v="2006"/>
    <s v="2006"/>
    <s v="Number"/>
    <n v="5003"/>
  </r>
  <r>
    <s v="CSR22"/>
    <s v=" Population Aged 15 and Over Whose Education has Ceased"/>
    <s v="535"/>
    <s v="55 - 64 years"/>
    <s v="2"/>
    <s v="Female"/>
    <s v="9995"/>
    <s v="Total persons"/>
    <s v="2006"/>
    <s v="2006"/>
    <s v="Number"/>
    <n v="33378"/>
  </r>
  <r>
    <s v="CSR22"/>
    <s v=" Population Aged 15 and Over Whose Education has Ceased"/>
    <s v="575"/>
    <s v="65 years and over"/>
    <s v="-"/>
    <s v="Both sexes"/>
    <s v="2000"/>
    <s v="Education"/>
    <s v="2006"/>
    <s v="2006"/>
    <s v="Number"/>
    <n v="7753"/>
  </r>
  <r>
    <s v="CSR22"/>
    <s v=" Population Aged 15 and Over Whose Education has Ceased"/>
    <s v="575"/>
    <s v="65 years and over"/>
    <s v="-"/>
    <s v="Both sexes"/>
    <s v="3000"/>
    <s v="Humanities and arts"/>
    <s v="2006"/>
    <s v="2006"/>
    <s v="Number"/>
    <n v="5071"/>
  </r>
  <r>
    <s v="CSR22"/>
    <s v=" Population Aged 15 and Over Whose Education has Ceased"/>
    <s v="575"/>
    <s v="65 years and over"/>
    <s v="-"/>
    <s v="Both sexes"/>
    <s v="4000"/>
    <s v="Social sciences, business and law"/>
    <s v="2006"/>
    <s v="2006"/>
    <s v="Number"/>
    <n v="5474"/>
  </r>
  <r>
    <s v="CSR22"/>
    <s v=" Population Aged 15 and Over Whose Education has Ceased"/>
    <s v="575"/>
    <s v="65 years and over"/>
    <s v="-"/>
    <s v="Both sexes"/>
    <s v="5005"/>
    <s v="Physical  science (broad programmes)"/>
    <s v="2006"/>
    <s v="2006"/>
    <s v="Number"/>
    <n v="1531"/>
  </r>
  <r>
    <s v="CSR22"/>
    <s v=" Population Aged 15 and Over Whose Education has Ceased"/>
    <s v="575"/>
    <s v="65 years and over"/>
    <s v="-"/>
    <s v="Both sexes"/>
    <s v="5040"/>
    <s v="Computer science"/>
    <s v="2006"/>
    <s v="2006"/>
    <s v="Number"/>
    <n v="673"/>
  </r>
  <r>
    <s v="CSR22"/>
    <s v=" Population Aged 15 and Over Whose Education has Ceased"/>
    <s v="575"/>
    <s v="65 years and over"/>
    <s v="-"/>
    <s v="Both sexes"/>
    <s v="5055"/>
    <s v="Engineering, manufacturing and construction"/>
    <s v="2006"/>
    <s v="2006"/>
    <s v="Number"/>
    <n v="4310"/>
  </r>
  <r>
    <s v="CSR22"/>
    <s v=" Population Aged 15 and Over Whose Education has Ceased"/>
    <s v="575"/>
    <s v="65 years and over"/>
    <s v="-"/>
    <s v="Both sexes"/>
    <s v="6060"/>
    <s v="Agriculture and veterinary"/>
    <s v="2006"/>
    <s v="2006"/>
    <s v="Number"/>
    <n v="1745"/>
  </r>
  <r>
    <s v="CSR22"/>
    <s v=" Population Aged 15 and Over Whose Education has Ceased"/>
    <s v="575"/>
    <s v="65 years and over"/>
    <s v="-"/>
    <s v="Both sexes"/>
    <s v="7020"/>
    <s v="Health and welfare"/>
    <s v="2006"/>
    <s v="2006"/>
    <s v="Number"/>
    <n v="12318"/>
  </r>
  <r>
    <s v="CSR22"/>
    <s v=" Population Aged 15 and Over Whose Education has Ceased"/>
    <s v="575"/>
    <s v="65 years and over"/>
    <s v="-"/>
    <s v="Both sexes"/>
    <s v="8025"/>
    <s v="Social work and counselling"/>
    <s v="2006"/>
    <s v="2006"/>
    <s v="Number"/>
    <n v="1011"/>
  </r>
  <r>
    <s v="CSR22"/>
    <s v=" Population Aged 15 and Over Whose Education has Ceased"/>
    <s v="575"/>
    <s v="65 years and over"/>
    <s v="-"/>
    <s v="Both sexes"/>
    <s v="8035"/>
    <s v="Services"/>
    <s v="2006"/>
    <s v="2006"/>
    <s v="Number"/>
    <n v="1750"/>
  </r>
  <r>
    <s v="CSR22"/>
    <s v=" Population Aged 15 and Over Whose Education has Ceased"/>
    <s v="575"/>
    <s v="65 years and over"/>
    <s v="-"/>
    <s v="Both sexes"/>
    <s v="9315"/>
    <s v="Multiple subjects"/>
    <s v="2006"/>
    <s v="2006"/>
    <s v="Number"/>
    <n v="1136"/>
  </r>
  <r>
    <s v="CSR22"/>
    <s v=" Population Aged 15 and Over Whose Education has Ceased"/>
    <s v="575"/>
    <s v="65 years and over"/>
    <s v="-"/>
    <s v="Both sexes"/>
    <s v="9501"/>
    <s v="Not stated"/>
    <s v="2006"/>
    <s v="2006"/>
    <s v="Number"/>
    <n v="6288"/>
  </r>
  <r>
    <s v="CSR22"/>
    <s v=" Population Aged 15 and Over Whose Education has Ceased"/>
    <s v="575"/>
    <s v="65 years and over"/>
    <s v="-"/>
    <s v="Both sexes"/>
    <s v="9995"/>
    <s v="Total persons"/>
    <s v="2006"/>
    <s v="2006"/>
    <s v="Number"/>
    <n v="49060"/>
  </r>
  <r>
    <s v="CSR22"/>
    <s v=" Population Aged 15 and Over Whose Education has Ceased"/>
    <s v="575"/>
    <s v="65 years and over"/>
    <s v="1"/>
    <s v="Male"/>
    <s v="2000"/>
    <s v="Education"/>
    <s v="2006"/>
    <s v="2006"/>
    <s v="Number"/>
    <n v="2047"/>
  </r>
  <r>
    <s v="CSR22"/>
    <s v=" Population Aged 15 and Over Whose Education has Ceased"/>
    <s v="575"/>
    <s v="65 years and over"/>
    <s v="1"/>
    <s v="Male"/>
    <s v="3000"/>
    <s v="Humanities and arts"/>
    <s v="2006"/>
    <s v="2006"/>
    <s v="Number"/>
    <n v="2427"/>
  </r>
  <r>
    <s v="CSR22"/>
    <s v=" Population Aged 15 and Over Whose Education has Ceased"/>
    <s v="575"/>
    <s v="65 years and over"/>
    <s v="1"/>
    <s v="Male"/>
    <s v="4000"/>
    <s v="Social sciences, business and law"/>
    <s v="2006"/>
    <s v="2006"/>
    <s v="Number"/>
    <n v="3972"/>
  </r>
  <r>
    <s v="CSR22"/>
    <s v=" Population Aged 15 and Over Whose Education has Ceased"/>
    <s v="575"/>
    <s v="65 years and over"/>
    <s v="1"/>
    <s v="Male"/>
    <s v="5005"/>
    <s v="Physical  science (broad programmes)"/>
    <s v="2006"/>
    <s v="2006"/>
    <s v="Number"/>
    <n v="1042"/>
  </r>
  <r>
    <s v="CSR22"/>
    <s v=" Population Aged 15 and Over Whose Education has Ceased"/>
    <s v="575"/>
    <s v="65 years and over"/>
    <s v="1"/>
    <s v="Male"/>
    <s v="5040"/>
    <s v="Computer science"/>
    <s v="2006"/>
    <s v="2006"/>
    <s v="Number"/>
    <n v="281"/>
  </r>
  <r>
    <s v="CSR22"/>
    <s v=" Population Aged 15 and Over Whose Education has Ceased"/>
    <s v="575"/>
    <s v="65 years and over"/>
    <s v="1"/>
    <s v="Male"/>
    <s v="5055"/>
    <s v="Engineering, manufacturing and construction"/>
    <s v="2006"/>
    <s v="2006"/>
    <s v="Number"/>
    <n v="4209"/>
  </r>
  <r>
    <s v="CSR22"/>
    <s v=" Population Aged 15 and Over Whose Education has Ceased"/>
    <s v="575"/>
    <s v="65 years and over"/>
    <s v="1"/>
    <s v="Male"/>
    <s v="6060"/>
    <s v="Agriculture and veterinary"/>
    <s v="2006"/>
    <s v="2006"/>
    <s v="Number"/>
    <n v="1551"/>
  </r>
  <r>
    <s v="CSR22"/>
    <s v=" Population Aged 15 and Over Whose Education has Ceased"/>
    <s v="575"/>
    <s v="65 years and over"/>
    <s v="1"/>
    <s v="Male"/>
    <s v="7020"/>
    <s v="Health and welfare"/>
    <s v="2006"/>
    <s v="2006"/>
    <s v="Number"/>
    <n v="2163"/>
  </r>
  <r>
    <s v="CSR22"/>
    <s v=" Population Aged 15 and Over Whose Education has Ceased"/>
    <s v="575"/>
    <s v="65 years and over"/>
    <s v="1"/>
    <s v="Male"/>
    <s v="8025"/>
    <s v="Social work and counselling"/>
    <s v="2006"/>
    <s v="2006"/>
    <s v="Number"/>
    <n v="233"/>
  </r>
  <r>
    <s v="CSR22"/>
    <s v=" Population Aged 15 and Over Whose Education has Ceased"/>
    <s v="575"/>
    <s v="65 years and over"/>
    <s v="1"/>
    <s v="Male"/>
    <s v="8035"/>
    <s v="Services"/>
    <s v="2006"/>
    <s v="2006"/>
    <s v="Number"/>
    <n v="946"/>
  </r>
  <r>
    <s v="CSR22"/>
    <s v=" Population Aged 15 and Over Whose Education has Ceased"/>
    <s v="575"/>
    <s v="65 years and over"/>
    <s v="1"/>
    <s v="Male"/>
    <s v="9315"/>
    <s v="Multiple subjects"/>
    <s v="2006"/>
    <s v="2006"/>
    <s v="Number"/>
    <n v="498"/>
  </r>
  <r>
    <s v="CSR22"/>
    <s v=" Population Aged 15 and Over Whose Education has Ceased"/>
    <s v="575"/>
    <s v="65 years and over"/>
    <s v="1"/>
    <s v="Male"/>
    <s v="9501"/>
    <s v="Not stated"/>
    <s v="2006"/>
    <s v="2006"/>
    <s v="Number"/>
    <n v="3285"/>
  </r>
  <r>
    <s v="CSR22"/>
    <s v=" Population Aged 15 and Over Whose Education has Ceased"/>
    <s v="575"/>
    <s v="65 years and over"/>
    <s v="1"/>
    <s v="Male"/>
    <s v="9995"/>
    <s v="Total persons"/>
    <s v="2006"/>
    <s v="2006"/>
    <s v="Number"/>
    <n v="22654"/>
  </r>
  <r>
    <s v="CSR22"/>
    <s v=" Population Aged 15 and Over Whose Education has Ceased"/>
    <s v="575"/>
    <s v="65 years and over"/>
    <s v="2"/>
    <s v="Female"/>
    <s v="2000"/>
    <s v="Education"/>
    <s v="2006"/>
    <s v="2006"/>
    <s v="Number"/>
    <n v="5706"/>
  </r>
  <r>
    <s v="CSR22"/>
    <s v=" Population Aged 15 and Over Whose Education has Ceased"/>
    <s v="575"/>
    <s v="65 years and over"/>
    <s v="2"/>
    <s v="Female"/>
    <s v="3000"/>
    <s v="Humanities and arts"/>
    <s v="2006"/>
    <s v="2006"/>
    <s v="Number"/>
    <n v="2644"/>
  </r>
  <r>
    <s v="CSR22"/>
    <s v=" Population Aged 15 and Over Whose Education has Ceased"/>
    <s v="575"/>
    <s v="65 years and over"/>
    <s v="2"/>
    <s v="Female"/>
    <s v="4000"/>
    <s v="Social sciences, business and law"/>
    <s v="2006"/>
    <s v="2006"/>
    <s v="Number"/>
    <n v="1502"/>
  </r>
  <r>
    <s v="CSR22"/>
    <s v=" Population Aged 15 and Over Whose Education has Ceased"/>
    <s v="575"/>
    <s v="65 years and over"/>
    <s v="2"/>
    <s v="Female"/>
    <s v="5005"/>
    <s v="Physical  science (broad programmes)"/>
    <s v="2006"/>
    <s v="2006"/>
    <s v="Number"/>
    <n v="489"/>
  </r>
  <r>
    <s v="CSR22"/>
    <s v=" Population Aged 15 and Over Whose Education has Ceased"/>
    <s v="575"/>
    <s v="65 years and over"/>
    <s v="2"/>
    <s v="Female"/>
    <s v="5040"/>
    <s v="Computer science"/>
    <s v="2006"/>
    <s v="2006"/>
    <s v="Number"/>
    <n v="392"/>
  </r>
  <r>
    <s v="CSR22"/>
    <s v=" Population Aged 15 and Over Whose Education has Ceased"/>
    <s v="575"/>
    <s v="65 years and over"/>
    <s v="2"/>
    <s v="Female"/>
    <s v="5055"/>
    <s v="Engineering, manufacturing and construction"/>
    <s v="2006"/>
    <s v="2006"/>
    <s v="Number"/>
    <n v="101"/>
  </r>
  <r>
    <s v="CSR22"/>
    <s v=" Population Aged 15 and Over Whose Education has Ceased"/>
    <s v="575"/>
    <s v="65 years and over"/>
    <s v="2"/>
    <s v="Female"/>
    <s v="6060"/>
    <s v="Agriculture and veterinary"/>
    <s v="2006"/>
    <s v="2006"/>
    <s v="Number"/>
    <n v="194"/>
  </r>
  <r>
    <s v="CSR22"/>
    <s v=" Population Aged 15 and Over Whose Education has Ceased"/>
    <s v="575"/>
    <s v="65 years and over"/>
    <s v="2"/>
    <s v="Female"/>
    <s v="7020"/>
    <s v="Health and welfare"/>
    <s v="2006"/>
    <s v="2006"/>
    <s v="Number"/>
    <n v="10155"/>
  </r>
  <r>
    <s v="CSR22"/>
    <s v=" Population Aged 15 and Over Whose Education has Ceased"/>
    <s v="575"/>
    <s v="65 years and over"/>
    <s v="2"/>
    <s v="Female"/>
    <s v="8025"/>
    <s v="Social work and counselling"/>
    <s v="2006"/>
    <s v="2006"/>
    <s v="Number"/>
    <n v="778"/>
  </r>
  <r>
    <s v="CSR22"/>
    <s v=" Population Aged 15 and Over Whose Education has Ceased"/>
    <s v="575"/>
    <s v="65 years and over"/>
    <s v="2"/>
    <s v="Female"/>
    <s v="8035"/>
    <s v="Services"/>
    <s v="2006"/>
    <s v="2006"/>
    <s v="Number"/>
    <n v="804"/>
  </r>
  <r>
    <s v="CSR22"/>
    <s v=" Population Aged 15 and Over Whose Education has Ceased"/>
    <s v="575"/>
    <s v="65 years and over"/>
    <s v="2"/>
    <s v="Female"/>
    <s v="9315"/>
    <s v="Multiple subjects"/>
    <s v="2006"/>
    <s v="2006"/>
    <s v="Number"/>
    <n v="638"/>
  </r>
  <r>
    <s v="CSR22"/>
    <s v=" Population Aged 15 and Over Whose Education has Ceased"/>
    <s v="575"/>
    <s v="65 years and over"/>
    <s v="2"/>
    <s v="Female"/>
    <s v="9501"/>
    <s v="Not stated"/>
    <s v="2006"/>
    <s v="2006"/>
    <s v="Number"/>
    <n v="3003"/>
  </r>
  <r>
    <s v="CSR22"/>
    <s v=" Population Aged 15 and Over Whose Education has Ceased"/>
    <s v="575"/>
    <s v="65 years and over"/>
    <s v="2"/>
    <s v="Female"/>
    <s v="9995"/>
    <s v="Total persons"/>
    <s v="2006"/>
    <s v="2006"/>
    <s v="Number"/>
    <n v="26406"/>
  </r>
</pivotCacheRecords>
</file>