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a58a3f779f46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e42a2e437d4392ac9eff8a9c1b3b47.psmdcp" Id="Rf3216d4ef2c148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<x:sst xmlns:x="http://schemas.openxmlformats.org/spreadsheetml/2006/main">
  <x:si>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</x:si>
  <x:si>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</x:si>
  <x:si>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CSR22</x:t>
  </x:si>
  <x:si>
    <x:t>Name</x:t>
  </x:si>
  <x:si>
    <x:t xml:space="preserve"> Population Aged 15 and Over Whose Education has Ceased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</x:si>
  <x:si>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</x:si>
  <x:si>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</x:si>
  <x:si>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</x:si>
  <x:si>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</x:si>
  <x:si>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</x:si>
  <x:si>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</x:si>
  <x:si>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https://ws.cso.ie/public/api.restful/PxStat.Data.Cube_API.ReadDataset/CSR22/XLSX/2007/en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</x:si>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</x:sst>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10286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100056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15740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29972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80671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20814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32046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90248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16368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17980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23244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4866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42718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377774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45478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52042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91848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21202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22855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10711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4736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81617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22962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26777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5420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57338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442986</x:v>
      </x:c>
    </x:row>
    <x:row r="41" spans="1:12">
      <x:c r="A41" s="0" t="s">
        <x:v>2</x:v>
      </x:c>
      <x:c r="B41" s="0" t="s">
        <x:v>4</x:v>
      </x:c>
      <x:c r="C41" s="0" t="s">
        <x:v>85</x:v>
      </x:c>
      <x:c r="D41" s="0" t="s">
        <x:v>86</x:v>
      </x:c>
      <x:c r="E41" s="0" t="s">
        <x:v>50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6385</x:v>
      </x:c>
    </x:row>
    <x:row r="42" spans="1:12">
      <x:c r="A42" s="0" t="s">
        <x:v>2</x:v>
      </x:c>
      <x:c r="B42" s="0" t="s">
        <x:v>4</x:v>
      </x:c>
      <x:c r="C42" s="0" t="s">
        <x:v>85</x:v>
      </x:c>
      <x:c r="D42" s="0" t="s">
        <x:v>86</x:v>
      </x:c>
      <x:c r="E42" s="0" t="s">
        <x:v>50</x:v>
      </x:c>
      <x:c r="F42" s="0" t="s">
        <x:v>52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11842</x:v>
      </x:c>
    </x:row>
    <x:row r="43" spans="1:12">
      <x:c r="A43" s="0" t="s">
        <x:v>2</x:v>
      </x:c>
      <x:c r="B43" s="0" t="s">
        <x:v>4</x:v>
      </x:c>
      <x:c r="C43" s="0" t="s">
        <x:v>85</x:v>
      </x:c>
      <x:c r="D43" s="0" t="s">
        <x:v>86</x:v>
      </x:c>
      <x:c r="E43" s="0" t="s">
        <x:v>50</x:v>
      </x:c>
      <x:c r="F43" s="0" t="s">
        <x:v>52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25231</x:v>
      </x:c>
    </x:row>
    <x:row r="44" spans="1:12">
      <x:c r="A44" s="0" t="s">
        <x:v>2</x:v>
      </x:c>
      <x:c r="B44" s="0" t="s">
        <x:v>4</x:v>
      </x:c>
      <x:c r="C44" s="0" t="s">
        <x:v>85</x:v>
      </x:c>
      <x:c r="D44" s="0" t="s">
        <x:v>86</x:v>
      </x:c>
      <x:c r="E44" s="0" t="s">
        <x:v>50</x:v>
      </x:c>
      <x:c r="F44" s="0" t="s">
        <x:v>52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5444</x:v>
      </x:c>
    </x:row>
    <x:row r="45" spans="1:12">
      <x:c r="A45" s="0" t="s">
        <x:v>2</x:v>
      </x:c>
      <x:c r="B45" s="0" t="s">
        <x:v>4</x:v>
      </x:c>
      <x:c r="C45" s="0" t="s">
        <x:v>85</x:v>
      </x:c>
      <x:c r="D45" s="0" t="s">
        <x:v>86</x:v>
      </x:c>
      <x:c r="E45" s="0" t="s">
        <x:v>50</x:v>
      </x:c>
      <x:c r="F45" s="0" t="s">
        <x:v>52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9761</x:v>
      </x:c>
    </x:row>
    <x:row r="46" spans="1:12">
      <x:c r="A46" s="0" t="s">
        <x:v>2</x:v>
      </x:c>
      <x:c r="B46" s="0" t="s">
        <x:v>4</x:v>
      </x:c>
      <x:c r="C46" s="0" t="s">
        <x:v>85</x:v>
      </x:c>
      <x:c r="D46" s="0" t="s">
        <x:v>86</x:v>
      </x:c>
      <x:c r="E46" s="0" t="s">
        <x:v>50</x:v>
      </x:c>
      <x:c r="F46" s="0" t="s">
        <x:v>52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12240</x:v>
      </x:c>
    </x:row>
    <x:row r="47" spans="1:12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52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2015</x:v>
      </x:c>
    </x:row>
    <x:row r="48" spans="1:12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52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5948</x:v>
      </x:c>
    </x:row>
    <x:row r="49" spans="1:12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52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4201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50</x:v>
      </x:c>
      <x:c r="F50" s="0" t="s">
        <x:v>52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7636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50</x:v>
      </x:c>
      <x:c r="F51" s="0" t="s">
        <x:v>52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1851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50</x:v>
      </x:c>
      <x:c r="F52" s="0" t="s">
        <x:v>52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7812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50</x:v>
      </x:c>
      <x:c r="F53" s="0" t="s">
        <x:v>52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100366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81</x:v>
      </x:c>
      <x:c r="F54" s="0" t="s">
        <x:v>82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1454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81</x:v>
      </x:c>
      <x:c r="F55" s="0" t="s">
        <x:v>82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3757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81</x:v>
      </x:c>
      <x:c r="F56" s="0" t="s">
        <x:v>82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9310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81</x:v>
      </x:c>
      <x:c r="F57" s="0" t="s">
        <x:v>82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2152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81</x:v>
      </x:c>
      <x:c r="F58" s="0" t="s">
        <x:v>82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5750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81</x:v>
      </x:c>
      <x:c r="F59" s="0" t="s">
        <x:v>82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10621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81</x:v>
      </x:c>
      <x:c r="F60" s="0" t="s">
        <x:v>82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1412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81</x:v>
      </x:c>
      <x:c r="F61" s="0" t="s">
        <x:v>82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713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81</x:v>
      </x:c>
      <x:c r="F62" s="0" t="s">
        <x:v>82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219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2981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832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81</x:v>
      </x:c>
      <x:c r="F65" s="0" t="s">
        <x:v>82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2788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81</x:v>
      </x:c>
      <x:c r="F66" s="0" t="s">
        <x:v>82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41989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83</x:v>
      </x:c>
      <x:c r="F67" s="0" t="s">
        <x:v>84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4931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8085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15921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3292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4011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1619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603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5235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83</x:v>
      </x:c>
      <x:c r="F75" s="0" t="s">
        <x:v>84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3982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83</x:v>
      </x:c>
      <x:c r="F76" s="0" t="s">
        <x:v>84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4655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1019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5024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58377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14182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50</x:v>
      </x:c>
      <x:c r="F81" s="0" t="s">
        <x:v>52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30087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50</x:v>
      </x:c>
      <x:c r="F82" s="0" t="s">
        <x:v>52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70335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50</x:v>
      </x:c>
      <x:c r="F83" s="0" t="s">
        <x:v>52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17976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50</x:v>
      </x:c>
      <x:c r="F84" s="0" t="s">
        <x:v>52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25209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50</x:v>
      </x:c>
      <x:c r="F85" s="0" t="s">
        <x:v>52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39758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7158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27667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8394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21715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2919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35044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300444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81</x:v>
      </x:c>
      <x:c r="F93" s="0" t="s">
        <x:v>82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3187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81</x:v>
      </x:c>
      <x:c r="F94" s="0" t="s">
        <x:v>82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10107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81</x:v>
      </x:c>
      <x:c r="F95" s="0" t="s">
        <x:v>82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28584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81</x:v>
      </x:c>
      <x:c r="F96" s="0" t="s">
        <x:v>82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7760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81</x:v>
      </x:c>
      <x:c r="F97" s="0" t="s">
        <x:v>82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15037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81</x:v>
      </x:c>
      <x:c r="F98" s="0" t="s">
        <x:v>82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34207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81</x:v>
      </x:c>
      <x:c r="F99" s="0" t="s">
        <x:v>82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5139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4842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81</x:v>
      </x:c>
      <x:c r="F101" s="0" t="s">
        <x:v>82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706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9576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81</x:v>
      </x:c>
      <x:c r="F103" s="0" t="s">
        <x:v>82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1386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81</x:v>
      </x:c>
      <x:c r="F104" s="0" t="s">
        <x:v>82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13560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81</x:v>
      </x:c>
      <x:c r="F105" s="0" t="s">
        <x:v>82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134091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83</x:v>
      </x:c>
      <x:c r="F106" s="0" t="s">
        <x:v>84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10995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83</x:v>
      </x:c>
      <x:c r="F107" s="0" t="s">
        <x:v>84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19980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83</x:v>
      </x:c>
      <x:c r="F108" s="0" t="s">
        <x:v>84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41751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83</x:v>
      </x:c>
      <x:c r="F109" s="0" t="s">
        <x:v>84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10216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83</x:v>
      </x:c>
      <x:c r="F110" s="0" t="s">
        <x:v>84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10172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83</x:v>
      </x:c>
      <x:c r="F111" s="0" t="s">
        <x:v>84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5551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83</x:v>
      </x:c>
      <x:c r="F112" s="0" t="s">
        <x:v>84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2019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83</x:v>
      </x:c>
      <x:c r="F113" s="0" t="s">
        <x:v>84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22825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7688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12139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83</x:v>
      </x:c>
      <x:c r="F116" s="0" t="s">
        <x:v>84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1533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83</x:v>
      </x:c>
      <x:c r="F117" s="0" t="s">
        <x:v>84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21484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83</x:v>
      </x:c>
      <x:c r="F118" s="0" t="s">
        <x:v>84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166353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12202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16476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41514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9307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12169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25406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5140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22879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5939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11358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2022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24358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188770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2831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6012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19986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4810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7325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22882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4008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4565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830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5545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980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10710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90484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9371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10464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21528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4497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4844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2524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1132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18314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5109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5813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1042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13648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98286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50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12205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11143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20426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50</x:v>
      </x:c>
      <x:c r="F161" s="0" t="s">
        <x:v>52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5089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50</x:v>
      </x:c>
      <x:c r="F162" s="0" t="s">
        <x:v>52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5154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50</x:v>
      </x:c>
      <x:c r="F163" s="0" t="s">
        <x:v>52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13022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50</x:v>
      </x:c>
      <x:c r="F164" s="0" t="s">
        <x:v>52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3039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50</x:v>
      </x:c>
      <x:c r="F165" s="0" t="s">
        <x:v>52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18455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50</x:v>
      </x:c>
      <x:c r="F166" s="0" t="s">
        <x:v>52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4410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50</x:v>
      </x:c>
      <x:c r="F167" s="0" t="s">
        <x:v>52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5020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50</x:v>
      </x:c>
      <x:c r="F168" s="0" t="s">
        <x:v>52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1420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50</x:v>
      </x:c>
      <x:c r="F169" s="0" t="s">
        <x:v>52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16625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50</x:v>
      </x:c>
      <x:c r="F170" s="0" t="s">
        <x:v>52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116008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81</x:v>
      </x:c>
      <x:c r="F171" s="0" t="s">
        <x:v>82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3440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81</x:v>
      </x:c>
      <x:c r="F172" s="0" t="s">
        <x:v>82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4343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81</x:v>
      </x:c>
      <x:c r="F173" s="0" t="s">
        <x:v>82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12326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81</x:v>
      </x:c>
      <x:c r="F174" s="0" t="s">
        <x:v>82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3087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81</x:v>
      </x:c>
      <x:c r="F175" s="0" t="s">
        <x:v>82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2827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81</x:v>
      </x:c>
      <x:c r="F176" s="0" t="s">
        <x:v>82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12285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81</x:v>
      </x:c>
      <x:c r="F177" s="0" t="s">
        <x:v>82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2470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3415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81</x:v>
      </x:c>
      <x:c r="F179" s="0" t="s">
        <x:v>82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745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2714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81</x:v>
      </x:c>
      <x:c r="F181" s="0" t="s">
        <x:v>82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721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81</x:v>
      </x:c>
      <x:c r="F182" s="0" t="s">
        <x:v>82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7449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81</x:v>
      </x:c>
      <x:c r="F183" s="0" t="s">
        <x:v>82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55822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83</x:v>
      </x:c>
      <x:c r="F184" s="0" t="s">
        <x:v>84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8765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83</x:v>
      </x:c>
      <x:c r="F185" s="0" t="s">
        <x:v>84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6800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83</x:v>
      </x:c>
      <x:c r="F186" s="0" t="s">
        <x:v>84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8100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83</x:v>
      </x:c>
      <x:c r="F187" s="0" t="s">
        <x:v>84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2002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83</x:v>
      </x:c>
      <x:c r="F188" s="0" t="s">
        <x:v>84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2327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83</x:v>
      </x:c>
      <x:c r="F189" s="0" t="s">
        <x:v>84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737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83</x:v>
      </x:c>
      <x:c r="F190" s="0" t="s">
        <x:v>84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569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15040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83</x:v>
      </x:c>
      <x:c r="F192" s="0" t="s">
        <x:v>84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3665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2306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699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83</x:v>
      </x:c>
      <x:c r="F195" s="0" t="s">
        <x:v>84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9176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83</x:v>
      </x:c>
      <x:c r="F196" s="0" t="s">
        <x:v>84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60186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8491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7395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9539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2669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50</x:v>
      </x:c>
      <x:c r="F201" s="0" t="s">
        <x:v>52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1935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50</x:v>
      </x:c>
      <x:c r="F202" s="0" t="s">
        <x:v>52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6223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50</x:v>
      </x:c>
      <x:c r="F203" s="0" t="s">
        <x:v>52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2007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50</x:v>
      </x:c>
      <x:c r="F204" s="0" t="s">
        <x:v>52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12330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50</x:v>
      </x:c>
      <x:c r="F205" s="0" t="s">
        <x:v>52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2114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50</x:v>
      </x:c>
      <x:c r="F206" s="0" t="s">
        <x:v>52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2542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50</x:v>
      </x:c>
      <x:c r="F207" s="0" t="s">
        <x:v>52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938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50</x:v>
      </x:c>
      <x:c r="F208" s="0" t="s">
        <x:v>52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9929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50</x:v>
      </x:c>
      <x:c r="F209" s="0" t="s">
        <x:v>52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66112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81</x:v>
      </x:c>
      <x:c r="F210" s="0" t="s">
        <x:v>82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2781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3326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6493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1963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826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6044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1788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2282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374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1482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449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4926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32734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83</x:v>
      </x:c>
      <x:c r="F223" s="0" t="s">
        <x:v>84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5710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4069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3046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706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1109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179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219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10048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1740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1060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489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5003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33378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7753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5071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5474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1531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673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4310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1745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12318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1011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1750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1136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6288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49060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2047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2427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3972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1042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281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4209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1551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2163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233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946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498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3285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22654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5706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2644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1502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489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392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101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194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10155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778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804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638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3003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26406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SR22"/>
      </x:sharedItems>
    </x:cacheField>
    <x:cacheField name="Statistic Label">
      <x:sharedItems count="1">
        <x:s v=" Population Aged 15 and Over Whose Education has Ceas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1" maxValue="820760" count="269">
        <x:n v="61218"/>
        <x:n v="82014"/>
        <x:n v="172519"/>
        <x:n v="42016"/>
        <x:n v="54901"/>
        <x:n v="100959"/>
        <x:n v="21104"/>
        <x:n v="99597"/>
        <x:n v="26069"/>
        <x:n v="50021"/>
        <x:n v="10286"/>
        <x:n v="100056"/>
        <x:n v="820760"/>
        <x:n v="15740"/>
        <x:n v="29972"/>
        <x:n v="80671"/>
        <x:n v="20814"/>
        <x:n v="32046"/>
        <x:n v="90248"/>
        <x:n v="16368"/>
        <x:n v="17980"/>
        <x:n v="3107"/>
        <x:n v="23244"/>
        <x:n v="4866"/>
        <x:n v="42718"/>
        <x:n v="377774"/>
        <x:n v="45478"/>
        <x:n v="52042"/>
        <x:n v="91848"/>
        <x:n v="21202"/>
        <x:n v="22855"/>
        <x:n v="10711"/>
        <x:n v="4736"/>
        <x:n v="81617"/>
        <x:n v="22962"/>
        <x:n v="26777"/>
        <x:n v="5420"/>
        <x:n v="57338"/>
        <x:n v="442986"/>
        <x:n v="6385"/>
        <x:n v="11842"/>
        <x:n v="25231"/>
        <x:n v="5444"/>
        <x:n v="9761"/>
        <x:n v="12240"/>
        <x:n v="2015"/>
        <x:n v="5948"/>
        <x:n v="4201"/>
        <x:n v="7636"/>
        <x:n v="1851"/>
        <x:n v="7812"/>
        <x:n v="100366"/>
        <x:n v="1454"/>
        <x:n v="3757"/>
        <x:n v="9310"/>
        <x:n v="2152"/>
        <x:n v="5750"/>
        <x:n v="10621"/>
        <x:n v="1412"/>
        <x:n v="713"/>
        <x:n v="219"/>
        <x:n v="2981"/>
        <x:n v="832"/>
        <x:n v="2788"/>
        <x:n v="41989"/>
        <x:n v="4931"/>
        <x:n v="8085"/>
        <x:n v="15921"/>
        <x:n v="3292"/>
        <x:n v="4011"/>
        <x:n v="1619"/>
        <x:n v="603"/>
        <x:n v="5235"/>
        <x:n v="3982"/>
        <x:n v="4655"/>
        <x:n v="1019"/>
        <x:n v="5024"/>
        <x:n v="58377"/>
        <x:n v="14182"/>
        <x:n v="30087"/>
        <x:n v="70335"/>
        <x:n v="17976"/>
        <x:n v="25209"/>
        <x:n v="39758"/>
        <x:n v="7158"/>
        <x:n v="27667"/>
        <x:n v="8394"/>
        <x:n v="21715"/>
        <x:n v="2919"/>
        <x:n v="35044"/>
        <x:n v="300444"/>
        <x:n v="3187"/>
        <x:n v="10107"/>
        <x:n v="28584"/>
        <x:n v="7760"/>
        <x:n v="15037"/>
        <x:n v="34207"/>
        <x:n v="5139"/>
        <x:n v="4842"/>
        <x:n v="706"/>
        <x:n v="9576"/>
        <x:n v="1386"/>
        <x:n v="13560"/>
        <x:n v="134091"/>
        <x:n v="10995"/>
        <x:n v="19980"/>
        <x:n v="41751"/>
        <x:n v="10216"/>
        <x:n v="10172"/>
        <x:n v="5551"/>
        <x:n v="2019"/>
        <x:n v="22825"/>
        <x:n v="7688"/>
        <x:n v="12139"/>
        <x:n v="1533"/>
        <x:n v="21484"/>
        <x:n v="166353"/>
        <x:n v="12202"/>
        <x:n v="16476"/>
        <x:n v="41514"/>
        <x:n v="9307"/>
        <x:n v="12169"/>
        <x:n v="25406"/>
        <x:n v="5140"/>
        <x:n v="22879"/>
        <x:n v="5939"/>
        <x:n v="11358"/>
        <x:n v="2022"/>
        <x:n v="24358"/>
        <x:n v="188770"/>
        <x:n v="2831"/>
        <x:n v="6012"/>
        <x:n v="19986"/>
        <x:n v="4810"/>
        <x:n v="7325"/>
        <x:n v="22882"/>
        <x:n v="4008"/>
        <x:n v="4565"/>
        <x:n v="830"/>
        <x:n v="5545"/>
        <x:n v="980"/>
        <x:n v="10710"/>
        <x:n v="90484"/>
        <x:n v="9371"/>
        <x:n v="10464"/>
        <x:n v="21528"/>
        <x:n v="4497"/>
        <x:n v="4844"/>
        <x:n v="2524"/>
        <x:n v="1132"/>
        <x:n v="18314"/>
        <x:n v="5109"/>
        <x:n v="5813"/>
        <x:n v="1042"/>
        <x:n v="13648"/>
        <x:n v="98286"/>
        <x:n v="12205"/>
        <x:n v="11143"/>
        <x:n v="20426"/>
        <x:n v="5089"/>
        <x:n v="5154"/>
        <x:n v="13022"/>
        <x:n v="3039"/>
        <x:n v="18455"/>
        <x:n v="4410"/>
        <x:n v="5020"/>
        <x:n v="1420"/>
        <x:n v="16625"/>
        <x:n v="116008"/>
        <x:n v="3440"/>
        <x:n v="4343"/>
        <x:n v="12326"/>
        <x:n v="3087"/>
        <x:n v="2827"/>
        <x:n v="12285"/>
        <x:n v="2470"/>
        <x:n v="3415"/>
        <x:n v="745"/>
        <x:n v="2714"/>
        <x:n v="721"/>
        <x:n v="7449"/>
        <x:n v="55822"/>
        <x:n v="8765"/>
        <x:n v="6800"/>
        <x:n v="8100"/>
        <x:n v="2002"/>
        <x:n v="2327"/>
        <x:n v="737"/>
        <x:n v="569"/>
        <x:n v="15040"/>
        <x:n v="3665"/>
        <x:n v="2306"/>
        <x:n v="699"/>
        <x:n v="9176"/>
        <x:n v="60186"/>
        <x:n v="8491"/>
        <x:n v="7395"/>
        <x:n v="9539"/>
        <x:n v="2669"/>
        <x:n v="1935"/>
        <x:n v="6223"/>
        <x:n v="2007"/>
        <x:n v="12330"/>
        <x:n v="2114"/>
        <x:n v="2542"/>
        <x:n v="938"/>
        <x:n v="9929"/>
        <x:n v="66112"/>
        <x:n v="2781"/>
        <x:n v="3326"/>
        <x:n v="6493"/>
        <x:n v="1963"/>
        <x:n v="826"/>
        <x:n v="6044"/>
        <x:n v="1788"/>
        <x:n v="2282"/>
        <x:n v="374"/>
        <x:n v="1482"/>
        <x:n v="449"/>
        <x:n v="4926"/>
        <x:n v="32734"/>
        <x:n v="5710"/>
        <x:n v="4069"/>
        <x:n v="3046"/>
        <x:n v="1109"/>
        <x:n v="179"/>
        <x:n v="10048"/>
        <x:n v="1740"/>
        <x:n v="1060"/>
        <x:n v="489"/>
        <x:n v="5003"/>
        <x:n v="33378"/>
        <x:n v="7753"/>
        <x:n v="5071"/>
        <x:n v="5474"/>
        <x:n v="1531"/>
        <x:n v="673"/>
        <x:n v="4310"/>
        <x:n v="1745"/>
        <x:n v="12318"/>
        <x:n v="1011"/>
        <x:n v="1750"/>
        <x:n v="1136"/>
        <x:n v="6288"/>
        <x:n v="49060"/>
        <x:n v="2047"/>
        <x:n v="2427"/>
        <x:n v="3972"/>
        <x:n v="281"/>
        <x:n v="4209"/>
        <x:n v="1551"/>
        <x:n v="2163"/>
        <x:n v="233"/>
        <x:n v="946"/>
        <x:n v="498"/>
        <x:n v="3285"/>
        <x:n v="22654"/>
        <x:n v="5706"/>
        <x:n v="2644"/>
        <x:n v="1502"/>
        <x:n v="392"/>
        <x:n v="101"/>
        <x:n v="194"/>
        <x:n v="10155"/>
        <x:n v="778"/>
        <x:n v="804"/>
        <x:n v="638"/>
        <x:n v="3003"/>
        <x:n v="264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