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8da3552e9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773cecc1040358b2179b64a3450e5.psmdcp" Id="Re7ea545e089b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<x:sst xmlns:x="http://schemas.openxmlformats.org/spreadsheetml/2006/main">
  <x:si>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</x:si>
  <x:si>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</x:si>
  <x:si>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CSR21</x:t>
  </x:si>
  <x:si>
    <x:t>Name</x:t>
  </x:si>
  <x:si>
    <x:t xml:space="preserve"> Population Aged 15 Years and Over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</x:si>
  <x:si>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</x:si>
  <x:si>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</x:si>
  <x:si>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</x:si>
  <x:si>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</x:si>
  <x:si>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</x:si>
  <x:si>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</x:si>
  <x:si>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https://ws.cso.ie/public/api.restful/PxStat.Data.Cube_API.ReadDataset/CSR21/XLSX/2007/en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</x:si>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</x:sst>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7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2909402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367233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96897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39656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110527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120153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34882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3311517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71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2493693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71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277242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71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87200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71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30081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71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84391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71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75570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71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30205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71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2801140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489683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16527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6763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1014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3660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5090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4864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511074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524535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40272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22812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1770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8499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7191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3460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568267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690118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95349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23419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7235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45726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18969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3666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789133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271634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25194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10526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3360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3358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7950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922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297750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429243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80678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19793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14936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17177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28772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1330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511251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88480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19222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3887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1766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5971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7598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15963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123665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415709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89991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9697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9575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26136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44583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4677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510377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306433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31963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6683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3376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2445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19459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3229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341625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109276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58028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3014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6199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23691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25124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1448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168752</x:v>
      </x:c>
    </x:row>
    <x:row r="90" spans="1:12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1428199</x:v>
      </x:c>
    </x:row>
    <x:row r="91" spans="1:12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52</x:v>
      </x:c>
      <x:c r="F91" s="0" t="s">
        <x:v>53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197043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52</x:v>
      </x:c>
      <x:c r="F92" s="0" t="s">
        <x:v>53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48251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19169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52</x:v>
      </x:c>
      <x:c r="F94" s="0" t="s">
        <x:v>53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67876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52</x:v>
      </x:c>
      <x:c r="F95" s="0" t="s">
        <x:v>53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61747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52</x:v>
      </x:c>
      <x:c r="F96" s="0" t="s">
        <x:v>53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18940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52</x:v>
      </x:c>
      <x:c r="F97" s="0" t="s">
        <x:v>53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1644182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1232433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149998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43841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14703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71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53060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71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38394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71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16435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71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1398866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72</x:v>
      </x:c>
      <x:c r="F106" s="0" t="s">
        <x:v>73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255207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72</x:v>
      </x:c>
      <x:c r="F107" s="0" t="s">
        <x:v>73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9296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72</x:v>
      </x:c>
      <x:c r="F108" s="0" t="s">
        <x:v>73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3313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72</x:v>
      </x:c>
      <x:c r="F109" s="0" t="s">
        <x:v>73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615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72</x:v>
      </x:c>
      <x:c r="F110" s="0" t="s">
        <x:v>73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2574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2794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72</x:v>
      </x:c>
      <x:c r="F112" s="0" t="s">
        <x:v>73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2533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72</x:v>
      </x:c>
      <x:c r="F113" s="0" t="s">
        <x:v>73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267036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278167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21813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10777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1009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6067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3960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1817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74</x:v>
      </x:c>
      <x:c r="F121" s="0" t="s">
        <x:v>75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301797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76</x:v>
      </x:c>
      <x:c r="F122" s="0" t="s">
        <x:v>77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341962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76</x:v>
      </x:c>
      <x:c r="F123" s="0" t="s">
        <x:v>77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56909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76</x:v>
      </x:c>
      <x:c r="F124" s="0" t="s">
        <x:v>77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12022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76</x:v>
      </x:c>
      <x:c r="F125" s="0" t="s">
        <x:v>77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3661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76</x:v>
      </x:c>
      <x:c r="F126" s="0" t="s">
        <x:v>77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30783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76</x:v>
      </x:c>
      <x:c r="F127" s="0" t="s">
        <x:v>77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10443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76</x:v>
      </x:c>
      <x:c r="F128" s="0" t="s">
        <x:v>77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1926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76</x:v>
      </x:c>
      <x:c r="F129" s="0" t="s">
        <x:v>77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400797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78</x:v>
      </x:c>
      <x:c r="F130" s="0" t="s">
        <x:v>79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114169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11696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5020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78</x:v>
      </x:c>
      <x:c r="F133" s="0" t="s">
        <x:v>79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1437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78</x:v>
      </x:c>
      <x:c r="F134" s="0" t="s">
        <x:v>79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1698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78</x:v>
      </x:c>
      <x:c r="F135" s="0" t="s">
        <x:v>79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3541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78</x:v>
      </x:c>
      <x:c r="F136" s="0" t="s">
        <x:v>79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426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78</x:v>
      </x:c>
      <x:c r="F137" s="0" t="s">
        <x:v>79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126291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80</x:v>
      </x:c>
      <x:c r="F138" s="0" t="s">
        <x:v>81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200889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80</x:v>
      </x:c>
      <x:c r="F139" s="0" t="s">
        <x:v>81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39263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80</x:v>
      </x:c>
      <x:c r="F140" s="0" t="s">
        <x:v>81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10737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80</x:v>
      </x:c>
      <x:c r="F141" s="0" t="s">
        <x:v>81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6960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80</x:v>
      </x:c>
      <x:c r="F142" s="0" t="s">
        <x:v>81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8083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80</x:v>
      </x:c>
      <x:c r="F143" s="0" t="s">
        <x:v>81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13483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80</x:v>
      </x:c>
      <x:c r="F144" s="0" t="s">
        <x:v>81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636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80</x:v>
      </x:c>
      <x:c r="F145" s="0" t="s">
        <x:v>81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240788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42039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11021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1972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1021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3855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4173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82</x:v>
      </x:c>
      <x:c r="F152" s="0" t="s">
        <x:v>83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9097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82</x:v>
      </x:c>
      <x:c r="F153" s="0" t="s">
        <x:v>83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62157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84</x:v>
      </x:c>
      <x:c r="F154" s="0" t="s">
        <x:v>85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195766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84</x:v>
      </x:c>
      <x:c r="F155" s="0" t="s">
        <x:v>85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47045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84</x:v>
      </x:c>
      <x:c r="F156" s="0" t="s">
        <x:v>85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4410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84</x:v>
      </x:c>
      <x:c r="F157" s="0" t="s">
        <x:v>85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4466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14816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23353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2505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245316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86</x:v>
      </x:c>
      <x:c r="F162" s="0" t="s">
        <x:v>87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144058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86</x:v>
      </x:c>
      <x:c r="F163" s="0" t="s">
        <x:v>87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15689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86</x:v>
      </x:c>
      <x:c r="F164" s="0" t="s">
        <x:v>87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2980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86</x:v>
      </x:c>
      <x:c r="F165" s="0" t="s">
        <x:v>87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1419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86</x:v>
      </x:c>
      <x:c r="F166" s="0" t="s">
        <x:v>87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1089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86</x:v>
      </x:c>
      <x:c r="F167" s="0" t="s">
        <x:v>87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10201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86</x:v>
      </x:c>
      <x:c r="F168" s="0" t="s">
        <x:v>87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1731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86</x:v>
      </x:c>
      <x:c r="F169" s="0" t="s">
        <x:v>87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161478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88</x:v>
      </x:c>
      <x:c r="F170" s="0" t="s">
        <x:v>89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51708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88</x:v>
      </x:c>
      <x:c r="F171" s="0" t="s">
        <x:v>89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31356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88</x:v>
      </x:c>
      <x:c r="F172" s="0" t="s">
        <x:v>89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1430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88</x:v>
      </x:c>
      <x:c r="F173" s="0" t="s">
        <x:v>89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3047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88</x:v>
      </x:c>
      <x:c r="F174" s="0" t="s">
        <x:v>89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13727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88</x:v>
      </x:c>
      <x:c r="F175" s="0" t="s">
        <x:v>89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13152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88</x:v>
      </x:c>
      <x:c r="F176" s="0" t="s">
        <x:v>89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774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83838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1481203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52</x:v>
      </x:c>
      <x:c r="F179" s="0" t="s">
        <x:v>53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170190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48646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52</x:v>
      </x:c>
      <x:c r="F181" s="0" t="s">
        <x:v>53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20487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52</x:v>
      </x:c>
      <x:c r="F182" s="0" t="s">
        <x:v>53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42651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52</x:v>
      </x:c>
      <x:c r="F183" s="0" t="s">
        <x:v>53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58406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52</x:v>
      </x:c>
      <x:c r="F184" s="0" t="s">
        <x:v>53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15942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52</x:v>
      </x:c>
      <x:c r="F185" s="0" t="s">
        <x:v>53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1667335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71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1261260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71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127244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71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43359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50</x:v>
      </x:c>
      <x:c r="F189" s="0" t="s">
        <x:v>71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15378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50</x:v>
      </x:c>
      <x:c r="F190" s="0" t="s">
        <x:v>71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31331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50</x:v>
      </x:c>
      <x:c r="F191" s="0" t="s">
        <x:v>71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37176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50</x:v>
      </x:c>
      <x:c r="F192" s="0" t="s">
        <x:v>71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13770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50</x:v>
      </x:c>
      <x:c r="F193" s="0" t="s">
        <x:v>71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1402274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72</x:v>
      </x:c>
      <x:c r="F194" s="0" t="s">
        <x:v>73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234476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72</x:v>
      </x:c>
      <x:c r="F195" s="0" t="s">
        <x:v>73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7231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72</x:v>
      </x:c>
      <x:c r="F196" s="0" t="s">
        <x:v>73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3450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72</x:v>
      </x:c>
      <x:c r="F197" s="0" t="s">
        <x:v>73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399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72</x:v>
      </x:c>
      <x:c r="F198" s="0" t="s">
        <x:v>73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1086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72</x:v>
      </x:c>
      <x:c r="F199" s="0" t="s">
        <x:v>73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2296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72</x:v>
      </x:c>
      <x:c r="F200" s="0" t="s">
        <x:v>73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2331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72</x:v>
      </x:c>
      <x:c r="F201" s="0" t="s">
        <x:v>73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244038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75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246368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74</x:v>
      </x:c>
      <x:c r="F203" s="0" t="s">
        <x:v>75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18459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74</x:v>
      </x:c>
      <x:c r="F204" s="0" t="s">
        <x:v>75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12035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74</x:v>
      </x:c>
      <x:c r="F205" s="0" t="s">
        <x:v>75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761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74</x:v>
      </x:c>
      <x:c r="F206" s="0" t="s">
        <x:v>75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2432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74</x:v>
      </x:c>
      <x:c r="F207" s="0" t="s">
        <x:v>75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3231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74</x:v>
      </x:c>
      <x:c r="F208" s="0" t="s">
        <x:v>75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1643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74</x:v>
      </x:c>
      <x:c r="F209" s="0" t="s">
        <x:v>75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266470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76</x:v>
      </x:c>
      <x:c r="F210" s="0" t="s">
        <x:v>77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348156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76</x:v>
      </x:c>
      <x:c r="F211" s="0" t="s">
        <x:v>77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38440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76</x:v>
      </x:c>
      <x:c r="F212" s="0" t="s">
        <x:v>77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11397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76</x:v>
      </x:c>
      <x:c r="F213" s="0" t="s">
        <x:v>77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3574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76</x:v>
      </x:c>
      <x:c r="F214" s="0" t="s">
        <x:v>77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14943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76</x:v>
      </x:c>
      <x:c r="F215" s="0" t="s">
        <x:v>77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8526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76</x:v>
      </x:c>
      <x:c r="F216" s="0" t="s">
        <x:v>77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1740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76</x:v>
      </x:c>
      <x:c r="F217" s="0" t="s">
        <x:v>77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388336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78</x:v>
      </x:c>
      <x:c r="F218" s="0" t="s">
        <x:v>79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157465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78</x:v>
      </x:c>
      <x:c r="F219" s="0" t="s">
        <x:v>79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13498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78</x:v>
      </x:c>
      <x:c r="F220" s="0" t="s">
        <x:v>79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5506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78</x:v>
      </x:c>
      <x:c r="F221" s="0" t="s">
        <x:v>79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1923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78</x:v>
      </x:c>
      <x:c r="F222" s="0" t="s">
        <x:v>79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1660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78</x:v>
      </x:c>
      <x:c r="F223" s="0" t="s">
        <x:v>79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4409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78</x:v>
      </x:c>
      <x:c r="F224" s="0" t="s">
        <x:v>79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496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78</x:v>
      </x:c>
      <x:c r="F225" s="0" t="s">
        <x:v>79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171459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80</x:v>
      </x:c>
      <x:c r="F226" s="0" t="s">
        <x:v>81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228354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80</x:v>
      </x:c>
      <x:c r="F227" s="0" t="s">
        <x:v>81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41415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80</x:v>
      </x:c>
      <x:c r="F228" s="0" t="s">
        <x:v>81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9056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80</x:v>
      </x:c>
      <x:c r="F229" s="0" t="s">
        <x:v>81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7976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80</x:v>
      </x:c>
      <x:c r="F230" s="0" t="s">
        <x:v>81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9094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80</x:v>
      </x:c>
      <x:c r="F231" s="0" t="s">
        <x:v>81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15289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80</x:v>
      </x:c>
      <x:c r="F232" s="0" t="s">
        <x:v>81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694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80</x:v>
      </x:c>
      <x:c r="F233" s="0" t="s">
        <x:v>81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270463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82</x:v>
      </x:c>
      <x:c r="F234" s="0" t="s">
        <x:v>83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46441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82</x:v>
      </x:c>
      <x:c r="F235" s="0" t="s">
        <x:v>83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8201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82</x:v>
      </x:c>
      <x:c r="F236" s="0" t="s">
        <x:v>83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1915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82</x:v>
      </x:c>
      <x:c r="F237" s="0" t="s">
        <x:v>83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745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82</x:v>
      </x:c>
      <x:c r="F238" s="0" t="s">
        <x:v>83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2116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82</x:v>
      </x:c>
      <x:c r="F239" s="0" t="s">
        <x:v>83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3425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82</x:v>
      </x:c>
      <x:c r="F240" s="0" t="s">
        <x:v>83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6866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82</x:v>
      </x:c>
      <x:c r="F241" s="0" t="s">
        <x:v>83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61508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84</x:v>
      </x:c>
      <x:c r="F242" s="0" t="s">
        <x:v>85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219943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84</x:v>
      </x:c>
      <x:c r="F243" s="0" t="s">
        <x:v>85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42946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84</x:v>
      </x:c>
      <x:c r="F244" s="0" t="s">
        <x:v>85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5287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84</x:v>
      </x:c>
      <x:c r="F245" s="0" t="s">
        <x:v>85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5109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84</x:v>
      </x:c>
      <x:c r="F246" s="0" t="s">
        <x:v>85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11320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84</x:v>
      </x:c>
      <x:c r="F247" s="0" t="s">
        <x:v>85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21230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2172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84</x:v>
      </x:c>
      <x:c r="F249" s="0" t="s">
        <x:v>85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265061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86</x:v>
      </x:c>
      <x:c r="F250" s="0" t="s">
        <x:v>87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162375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86</x:v>
      </x:c>
      <x:c r="F251" s="0" t="s">
        <x:v>87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16274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86</x:v>
      </x:c>
      <x:c r="F252" s="0" t="s">
        <x:v>87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3703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86</x:v>
      </x:c>
      <x:c r="F253" s="0" t="s">
        <x:v>87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1957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86</x:v>
      </x:c>
      <x:c r="F254" s="0" t="s">
        <x:v>87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1356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86</x:v>
      </x:c>
      <x:c r="F255" s="0" t="s">
        <x:v>87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9258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86</x:v>
      </x:c>
      <x:c r="F256" s="0" t="s">
        <x:v>87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1498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86</x:v>
      </x:c>
      <x:c r="F257" s="0" t="s">
        <x:v>87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180147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57568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26672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1584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3152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9964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11972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674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84914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1"/>
      </x:sharedItems>
    </x:cacheField>
    <x:cacheField name="Statistic Label">
      <x:sharedItems count="1">
        <x:s v=" Population Aged 15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9" maxValue="3311517" count="264">
        <x:n v="2909402"/>
        <x:n v="367233"/>
        <x:n v="96897"/>
        <x:n v="39656"/>
        <x:n v="110527"/>
        <x:n v="120153"/>
        <x:n v="34882"/>
        <x:n v="3311517"/>
        <x:n v="2493693"/>
        <x:n v="277242"/>
        <x:n v="87200"/>
        <x:n v="30081"/>
        <x:n v="84391"/>
        <x:n v="75570"/>
        <x:n v="30205"/>
        <x:n v="2801140"/>
        <x:n v="489683"/>
        <x:n v="16527"/>
        <x:n v="6763"/>
        <x:n v="1014"/>
        <x:n v="3660"/>
        <x:n v="5090"/>
        <x:n v="4864"/>
        <x:n v="511074"/>
        <x:n v="524535"/>
        <x:n v="40272"/>
        <x:n v="22812"/>
        <x:n v="1770"/>
        <x:n v="8499"/>
        <x:n v="7191"/>
        <x:n v="3460"/>
        <x:n v="568267"/>
        <x:n v="690118"/>
        <x:n v="95349"/>
        <x:n v="23419"/>
        <x:n v="7235"/>
        <x:n v="45726"/>
        <x:n v="18969"/>
        <x:n v="3666"/>
        <x:n v="789133"/>
        <x:n v="271634"/>
        <x:n v="25194"/>
        <x:n v="10526"/>
        <x:n v="3360"/>
        <x:n v="3358"/>
        <x:n v="7950"/>
        <x:n v="922"/>
        <x:n v="297750"/>
        <x:n v="429243"/>
        <x:n v="80678"/>
        <x:n v="19793"/>
        <x:n v="14936"/>
        <x:n v="17177"/>
        <x:n v="28772"/>
        <x:n v="1330"/>
        <x:n v="511251"/>
        <x:n v="88480"/>
        <x:n v="19222"/>
        <x:n v="3887"/>
        <x:n v="1766"/>
        <x:n v="5971"/>
        <x:n v="7598"/>
        <x:n v="15963"/>
        <x:n v="123665"/>
        <x:n v="415709"/>
        <x:n v="89991"/>
        <x:n v="9697"/>
        <x:n v="9575"/>
        <x:n v="26136"/>
        <x:n v="44583"/>
        <x:n v="4677"/>
        <x:n v="510377"/>
        <x:n v="306433"/>
        <x:n v="31963"/>
        <x:n v="6683"/>
        <x:n v="3376"/>
        <x:n v="2445"/>
        <x:n v="19459"/>
        <x:n v="3229"/>
        <x:n v="341625"/>
        <x:n v="109276"/>
        <x:n v="58028"/>
        <x:n v="3014"/>
        <x:n v="6199"/>
        <x:n v="23691"/>
        <x:n v="25124"/>
        <x:n v="1448"/>
        <x:n v="168752"/>
        <x:n v="1428199"/>
        <x:n v="197043"/>
        <x:n v="48251"/>
        <x:n v="19169"/>
        <x:n v="67876"/>
        <x:n v="61747"/>
        <x:n v="18940"/>
        <x:n v="1644182"/>
        <x:n v="1232433"/>
        <x:n v="149998"/>
        <x:n v="43841"/>
        <x:n v="14703"/>
        <x:n v="53060"/>
        <x:n v="38394"/>
        <x:n v="16435"/>
        <x:n v="1398866"/>
        <x:n v="255207"/>
        <x:n v="9296"/>
        <x:n v="3313"/>
        <x:n v="615"/>
        <x:n v="2574"/>
        <x:n v="2794"/>
        <x:n v="2533"/>
        <x:n v="267036"/>
        <x:n v="278167"/>
        <x:n v="21813"/>
        <x:n v="10777"/>
        <x:n v="1009"/>
        <x:n v="6067"/>
        <x:n v="3960"/>
        <x:n v="1817"/>
        <x:n v="301797"/>
        <x:n v="341962"/>
        <x:n v="56909"/>
        <x:n v="12022"/>
        <x:n v="3661"/>
        <x:n v="30783"/>
        <x:n v="10443"/>
        <x:n v="1926"/>
        <x:n v="400797"/>
        <x:n v="114169"/>
        <x:n v="11696"/>
        <x:n v="5020"/>
        <x:n v="1437"/>
        <x:n v="1698"/>
        <x:n v="3541"/>
        <x:n v="426"/>
        <x:n v="126291"/>
        <x:n v="200889"/>
        <x:n v="39263"/>
        <x:n v="10737"/>
        <x:n v="6960"/>
        <x:n v="8083"/>
        <x:n v="13483"/>
        <x:n v="636"/>
        <x:n v="240788"/>
        <x:n v="42039"/>
        <x:n v="11021"/>
        <x:n v="1972"/>
        <x:n v="1021"/>
        <x:n v="3855"/>
        <x:n v="4173"/>
        <x:n v="9097"/>
        <x:n v="62157"/>
        <x:n v="195766"/>
        <x:n v="47045"/>
        <x:n v="4410"/>
        <x:n v="4466"/>
        <x:n v="14816"/>
        <x:n v="23353"/>
        <x:n v="2505"/>
        <x:n v="245316"/>
        <x:n v="144058"/>
        <x:n v="15689"/>
        <x:n v="2980"/>
        <x:n v="1419"/>
        <x:n v="1089"/>
        <x:n v="10201"/>
        <x:n v="1731"/>
        <x:n v="161478"/>
        <x:n v="51708"/>
        <x:n v="31356"/>
        <x:n v="1430"/>
        <x:n v="3047"/>
        <x:n v="13727"/>
        <x:n v="13152"/>
        <x:n v="774"/>
        <x:n v="83838"/>
        <x:n v="1481203"/>
        <x:n v="170190"/>
        <x:n v="48646"/>
        <x:n v="20487"/>
        <x:n v="42651"/>
        <x:n v="58406"/>
        <x:n v="15942"/>
        <x:n v="1667335"/>
        <x:n v="1261260"/>
        <x:n v="127244"/>
        <x:n v="43359"/>
        <x:n v="15378"/>
        <x:n v="31331"/>
        <x:n v="37176"/>
        <x:n v="13770"/>
        <x:n v="1402274"/>
        <x:n v="234476"/>
        <x:n v="7231"/>
        <x:n v="3450"/>
        <x:n v="399"/>
        <x:n v="1086"/>
        <x:n v="2296"/>
        <x:n v="2331"/>
        <x:n v="244038"/>
        <x:n v="246368"/>
        <x:n v="18459"/>
        <x:n v="12035"/>
        <x:n v="761"/>
        <x:n v="2432"/>
        <x:n v="3231"/>
        <x:n v="1643"/>
        <x:n v="266470"/>
        <x:n v="348156"/>
        <x:n v="38440"/>
        <x:n v="11397"/>
        <x:n v="3574"/>
        <x:n v="14943"/>
        <x:n v="8526"/>
        <x:n v="1740"/>
        <x:n v="388336"/>
        <x:n v="157465"/>
        <x:n v="13498"/>
        <x:n v="5506"/>
        <x:n v="1923"/>
        <x:n v="1660"/>
        <x:n v="4409"/>
        <x:n v="496"/>
        <x:n v="171459"/>
        <x:n v="228354"/>
        <x:n v="41415"/>
        <x:n v="9056"/>
        <x:n v="7976"/>
        <x:n v="9094"/>
        <x:n v="15289"/>
        <x:n v="694"/>
        <x:n v="270463"/>
        <x:n v="46441"/>
        <x:n v="8201"/>
        <x:n v="1915"/>
        <x:n v="745"/>
        <x:n v="2116"/>
        <x:n v="3425"/>
        <x:n v="6866"/>
        <x:n v="61508"/>
        <x:n v="219943"/>
        <x:n v="42946"/>
        <x:n v="5287"/>
        <x:n v="5109"/>
        <x:n v="11320"/>
        <x:n v="21230"/>
        <x:n v="2172"/>
        <x:n v="265061"/>
        <x:n v="162375"/>
        <x:n v="16274"/>
        <x:n v="3703"/>
        <x:n v="1957"/>
        <x:n v="1356"/>
        <x:n v="9258"/>
        <x:n v="1498"/>
        <x:n v="180147"/>
        <x:n v="57568"/>
        <x:n v="26672"/>
        <x:n v="1584"/>
        <x:n v="3152"/>
        <x:n v="9964"/>
        <x:n v="11972"/>
        <x:n v="674"/>
        <x:n v="849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1"/>
    <s v=" Population Aged 15 Years and Over Usually Resident and Present in the State"/>
    <s v="-"/>
    <s v="Both sexes"/>
    <s v="-2"/>
    <s v="Total education ceased and not ceased"/>
    <s v="IE"/>
    <s v="Irish"/>
    <s v="2006"/>
    <s v="2006"/>
    <s v="Number"/>
    <n v="2909402"/>
  </r>
  <r>
    <s v="CSR21"/>
    <s v=" Population Aged 15 Years and Over Usually Resident and Present in the State"/>
    <s v="-"/>
    <s v="Both sexes"/>
    <s v="-2"/>
    <s v="Total education ceased and not ceased"/>
    <s v="IE05"/>
    <s v="Non-Irish"/>
    <s v="2006"/>
    <s v="2006"/>
    <s v="Number"/>
    <n v="367233"/>
  </r>
  <r>
    <s v="CSR21"/>
    <s v=" Population Aged 15 Years and Over Usually Resident and Present in the State"/>
    <s v="-"/>
    <s v="Both sexes"/>
    <s v="-2"/>
    <s v="Total education ceased and not ceased"/>
    <s v="GB"/>
    <s v="UK"/>
    <s v="2006"/>
    <s v="2006"/>
    <s v="Number"/>
    <n v="96897"/>
  </r>
  <r>
    <s v="CSR21"/>
    <s v=" Population Aged 15 Years and Over Usually Resident and Present in the State"/>
    <s v="-"/>
    <s v="Both sexes"/>
    <s v="-2"/>
    <s v="Total education ceased and not ceased"/>
    <s v="EU15X02"/>
    <s v="EU15 excluding Irish and UK"/>
    <s v="2006"/>
    <s v="2006"/>
    <s v="Number"/>
    <n v="39656"/>
  </r>
  <r>
    <s v="CSR21"/>
    <s v=" Population Aged 15 Years and Over Usually Resident and Present in the State"/>
    <s v="-"/>
    <s v="Both sexes"/>
    <s v="-2"/>
    <s v="Total education ceased and not ceased"/>
    <s v="ACC10"/>
    <s v="EU15 to EU25 states"/>
    <s v="2006"/>
    <s v="2006"/>
    <s v="Number"/>
    <n v="110527"/>
  </r>
  <r>
    <s v="CSR21"/>
    <s v=" Population Aged 15 Years and Over Usually Resident and Present in the State"/>
    <s v="-"/>
    <s v="Both sexes"/>
    <s v="-2"/>
    <s v="Total education ceased and not ceased"/>
    <s v="ON6"/>
    <s v="Other nationalities (6)"/>
    <s v="2006"/>
    <s v="2006"/>
    <s v="Number"/>
    <n v="120153"/>
  </r>
  <r>
    <s v="CSR21"/>
    <s v=" Population Aged 15 Years and Over Usually Resident and Present in the State"/>
    <s v="-"/>
    <s v="Both sexes"/>
    <s v="-2"/>
    <s v="Total education ceased and not ceased"/>
    <s v="ZZZ99"/>
    <s v="Not stated, including no nationality"/>
    <s v="2006"/>
    <s v="2006"/>
    <s v="Number"/>
    <n v="34882"/>
  </r>
  <r>
    <s v="CSR21"/>
    <s v=" Population Aged 15 Years and Over Usually Resident and Present in the State"/>
    <s v="-"/>
    <s v="Both sexes"/>
    <s v="-2"/>
    <s v="Total education ceased and not ceased"/>
    <s v="-"/>
    <s v="All nationalities"/>
    <s v="2006"/>
    <s v="2006"/>
    <s v="Number"/>
    <n v="3311517"/>
  </r>
  <r>
    <s v="CSR21"/>
    <s v=" Population Aged 15 Years and Over Usually Resident and Present in the State"/>
    <s v="-"/>
    <s v="Both sexes"/>
    <s v="-"/>
    <s v="Total whose full-time education has ceased"/>
    <s v="IE"/>
    <s v="Irish"/>
    <s v="2006"/>
    <s v="2006"/>
    <s v="Number"/>
    <n v="2493693"/>
  </r>
  <r>
    <s v="CSR21"/>
    <s v=" Population Aged 15 Years and Over Usually Resident and Present in the State"/>
    <s v="-"/>
    <s v="Both sexes"/>
    <s v="-"/>
    <s v="Total whose full-time education has ceased"/>
    <s v="IE05"/>
    <s v="Non-Irish"/>
    <s v="2006"/>
    <s v="2006"/>
    <s v="Number"/>
    <n v="277242"/>
  </r>
  <r>
    <s v="CSR21"/>
    <s v=" Population Aged 15 Years and Over Usually Resident and Present in the State"/>
    <s v="-"/>
    <s v="Both sexes"/>
    <s v="-"/>
    <s v="Total whose full-time education has ceased"/>
    <s v="GB"/>
    <s v="UK"/>
    <s v="2006"/>
    <s v="2006"/>
    <s v="Number"/>
    <n v="87200"/>
  </r>
  <r>
    <s v="CSR21"/>
    <s v=" Population Aged 15 Years and Over Usually Resident and Present in the State"/>
    <s v="-"/>
    <s v="Both sexes"/>
    <s v="-"/>
    <s v="Total whose full-time education has ceased"/>
    <s v="EU15X02"/>
    <s v="EU15 excluding Irish and UK"/>
    <s v="2006"/>
    <s v="2006"/>
    <s v="Number"/>
    <n v="30081"/>
  </r>
  <r>
    <s v="CSR21"/>
    <s v=" Population Aged 15 Years and Over Usually Resident and Present in the State"/>
    <s v="-"/>
    <s v="Both sexes"/>
    <s v="-"/>
    <s v="Total whose full-time education has ceased"/>
    <s v="ACC10"/>
    <s v="EU15 to EU25 states"/>
    <s v="2006"/>
    <s v="2006"/>
    <s v="Number"/>
    <n v="84391"/>
  </r>
  <r>
    <s v="CSR21"/>
    <s v=" Population Aged 15 Years and Over Usually Resident and Present in the State"/>
    <s v="-"/>
    <s v="Both sexes"/>
    <s v="-"/>
    <s v="Total whose full-time education has ceased"/>
    <s v="ON6"/>
    <s v="Other nationalities (6)"/>
    <s v="2006"/>
    <s v="2006"/>
    <s v="Number"/>
    <n v="75570"/>
  </r>
  <r>
    <s v="CSR21"/>
    <s v=" Population Aged 15 Years and Over Usually Resident and Present in the State"/>
    <s v="-"/>
    <s v="Both sexes"/>
    <s v="-"/>
    <s v="Total whose full-time education has ceased"/>
    <s v="ZZZ99"/>
    <s v="Not stated, including no nationality"/>
    <s v="2006"/>
    <s v="2006"/>
    <s v="Number"/>
    <n v="30205"/>
  </r>
  <r>
    <s v="CSR21"/>
    <s v=" Population Aged 15 Years and Over Usually Resident and Present in the State"/>
    <s v="-"/>
    <s v="Both sexes"/>
    <s v="-"/>
    <s v="Total whose full-time education has ceased"/>
    <s v="-"/>
    <s v="All nationalities"/>
    <s v="2006"/>
    <s v="2006"/>
    <s v="Number"/>
    <n v="2801140"/>
  </r>
  <r>
    <s v="CSR21"/>
    <s v=" Population Aged 15 Years and Over Usually Resident and Present in the State"/>
    <s v="-"/>
    <s v="Both sexes"/>
    <s v="03"/>
    <s v="Primary (incl. no formal education)"/>
    <s v="IE"/>
    <s v="Irish"/>
    <s v="2006"/>
    <s v="2006"/>
    <s v="Number"/>
    <n v="489683"/>
  </r>
  <r>
    <s v="CSR21"/>
    <s v=" Population Aged 15 Years and Over Usually Resident and Present in the State"/>
    <s v="-"/>
    <s v="Both sexes"/>
    <s v="03"/>
    <s v="Primary (incl. no formal education)"/>
    <s v="IE05"/>
    <s v="Non-Irish"/>
    <s v="2006"/>
    <s v="2006"/>
    <s v="Number"/>
    <n v="16527"/>
  </r>
  <r>
    <s v="CSR21"/>
    <s v=" Population Aged 15 Years and Over Usually Resident and Present in the State"/>
    <s v="-"/>
    <s v="Both sexes"/>
    <s v="03"/>
    <s v="Primary (incl. no formal education)"/>
    <s v="GB"/>
    <s v="UK"/>
    <s v="2006"/>
    <s v="2006"/>
    <s v="Number"/>
    <n v="6763"/>
  </r>
  <r>
    <s v="CSR21"/>
    <s v=" Population Aged 15 Years and Over Usually Resident and Present in the State"/>
    <s v="-"/>
    <s v="Both sexes"/>
    <s v="03"/>
    <s v="Primary (incl. no formal education)"/>
    <s v="EU15X02"/>
    <s v="EU15 excluding Irish and UK"/>
    <s v="2006"/>
    <s v="2006"/>
    <s v="Number"/>
    <n v="1014"/>
  </r>
  <r>
    <s v="CSR21"/>
    <s v=" Population Aged 15 Years and Over Usually Resident and Present in the State"/>
    <s v="-"/>
    <s v="Both sexes"/>
    <s v="03"/>
    <s v="Primary (incl. no formal education)"/>
    <s v="ACC10"/>
    <s v="EU15 to EU25 states"/>
    <s v="2006"/>
    <s v="2006"/>
    <s v="Number"/>
    <n v="3660"/>
  </r>
  <r>
    <s v="CSR21"/>
    <s v=" Population Aged 15 Years and Over Usually Resident and Present in the State"/>
    <s v="-"/>
    <s v="Both sexes"/>
    <s v="03"/>
    <s v="Primary (incl. no formal education)"/>
    <s v="ON6"/>
    <s v="Other nationalities (6)"/>
    <s v="2006"/>
    <s v="2006"/>
    <s v="Number"/>
    <n v="5090"/>
  </r>
  <r>
    <s v="CSR21"/>
    <s v=" Population Aged 15 Years and Over Usually Resident and Present in the State"/>
    <s v="-"/>
    <s v="Both sexes"/>
    <s v="03"/>
    <s v="Primary (incl. no formal education)"/>
    <s v="ZZZ99"/>
    <s v="Not stated, including no nationality"/>
    <s v="2006"/>
    <s v="2006"/>
    <s v="Number"/>
    <n v="4864"/>
  </r>
  <r>
    <s v="CSR21"/>
    <s v=" Population Aged 15 Years and Over Usually Resident and Present in the State"/>
    <s v="-"/>
    <s v="Both sexes"/>
    <s v="03"/>
    <s v="Primary (incl. no formal education)"/>
    <s v="-"/>
    <s v="All nationalities"/>
    <s v="2006"/>
    <s v="2006"/>
    <s v="Number"/>
    <n v="511074"/>
  </r>
  <r>
    <s v="CSR21"/>
    <s v=" Population Aged 15 Years and Over Usually Resident and Present in the State"/>
    <s v="-"/>
    <s v="Both sexes"/>
    <s v="04"/>
    <s v="Lower secondary"/>
    <s v="IE"/>
    <s v="Irish"/>
    <s v="2006"/>
    <s v="2006"/>
    <s v="Number"/>
    <n v="524535"/>
  </r>
  <r>
    <s v="CSR21"/>
    <s v=" Population Aged 15 Years and Over Usually Resident and Present in the State"/>
    <s v="-"/>
    <s v="Both sexes"/>
    <s v="04"/>
    <s v="Lower secondary"/>
    <s v="IE05"/>
    <s v="Non-Irish"/>
    <s v="2006"/>
    <s v="2006"/>
    <s v="Number"/>
    <n v="40272"/>
  </r>
  <r>
    <s v="CSR21"/>
    <s v=" Population Aged 15 Years and Over Usually Resident and Present in the State"/>
    <s v="-"/>
    <s v="Both sexes"/>
    <s v="04"/>
    <s v="Lower secondary"/>
    <s v="GB"/>
    <s v="UK"/>
    <s v="2006"/>
    <s v="2006"/>
    <s v="Number"/>
    <n v="22812"/>
  </r>
  <r>
    <s v="CSR21"/>
    <s v=" Population Aged 15 Years and Over Usually Resident and Present in the State"/>
    <s v="-"/>
    <s v="Both sexes"/>
    <s v="04"/>
    <s v="Lower secondary"/>
    <s v="EU15X02"/>
    <s v="EU15 excluding Irish and UK"/>
    <s v="2006"/>
    <s v="2006"/>
    <s v="Number"/>
    <n v="1770"/>
  </r>
  <r>
    <s v="CSR21"/>
    <s v=" Population Aged 15 Years and Over Usually Resident and Present in the State"/>
    <s v="-"/>
    <s v="Both sexes"/>
    <s v="04"/>
    <s v="Lower secondary"/>
    <s v="ACC10"/>
    <s v="EU15 to EU25 states"/>
    <s v="2006"/>
    <s v="2006"/>
    <s v="Number"/>
    <n v="8499"/>
  </r>
  <r>
    <s v="CSR21"/>
    <s v=" Population Aged 15 Years and Over Usually Resident and Present in the State"/>
    <s v="-"/>
    <s v="Both sexes"/>
    <s v="04"/>
    <s v="Lower secondary"/>
    <s v="ON6"/>
    <s v="Other nationalities (6)"/>
    <s v="2006"/>
    <s v="2006"/>
    <s v="Number"/>
    <n v="7191"/>
  </r>
  <r>
    <s v="CSR21"/>
    <s v=" Population Aged 15 Years and Over Usually Resident and Present in the State"/>
    <s v="-"/>
    <s v="Both sexes"/>
    <s v="04"/>
    <s v="Lower secondary"/>
    <s v="ZZZ99"/>
    <s v="Not stated, including no nationality"/>
    <s v="2006"/>
    <s v="2006"/>
    <s v="Number"/>
    <n v="3460"/>
  </r>
  <r>
    <s v="CSR21"/>
    <s v=" Population Aged 15 Years and Over Usually Resident and Present in the State"/>
    <s v="-"/>
    <s v="Both sexes"/>
    <s v="04"/>
    <s v="Lower secondary"/>
    <s v="-"/>
    <s v="All nationalities"/>
    <s v="2006"/>
    <s v="2006"/>
    <s v="Number"/>
    <n v="568267"/>
  </r>
  <r>
    <s v="CSR21"/>
    <s v=" Population Aged 15 Years and Over Usually Resident and Present in the State"/>
    <s v="-"/>
    <s v="Both sexes"/>
    <s v="05"/>
    <s v="Upper secondary"/>
    <s v="IE"/>
    <s v="Irish"/>
    <s v="2006"/>
    <s v="2006"/>
    <s v="Number"/>
    <n v="690118"/>
  </r>
  <r>
    <s v="CSR21"/>
    <s v=" Population Aged 15 Years and Over Usually Resident and Present in the State"/>
    <s v="-"/>
    <s v="Both sexes"/>
    <s v="05"/>
    <s v="Upper secondary"/>
    <s v="IE05"/>
    <s v="Non-Irish"/>
    <s v="2006"/>
    <s v="2006"/>
    <s v="Number"/>
    <n v="95349"/>
  </r>
  <r>
    <s v="CSR21"/>
    <s v=" Population Aged 15 Years and Over Usually Resident and Present in the State"/>
    <s v="-"/>
    <s v="Both sexes"/>
    <s v="05"/>
    <s v="Upper secondary"/>
    <s v="GB"/>
    <s v="UK"/>
    <s v="2006"/>
    <s v="2006"/>
    <s v="Number"/>
    <n v="23419"/>
  </r>
  <r>
    <s v="CSR21"/>
    <s v=" Population Aged 15 Years and Over Usually Resident and Present in the State"/>
    <s v="-"/>
    <s v="Both sexes"/>
    <s v="05"/>
    <s v="Upper secondary"/>
    <s v="EU15X02"/>
    <s v="EU15 excluding Irish and UK"/>
    <s v="2006"/>
    <s v="2006"/>
    <s v="Number"/>
    <n v="7235"/>
  </r>
  <r>
    <s v="CSR21"/>
    <s v=" Population Aged 15 Years and Over Usually Resident and Present in the State"/>
    <s v="-"/>
    <s v="Both sexes"/>
    <s v="05"/>
    <s v="Upper secondary"/>
    <s v="ACC10"/>
    <s v="EU15 to EU25 states"/>
    <s v="2006"/>
    <s v="2006"/>
    <s v="Number"/>
    <n v="45726"/>
  </r>
  <r>
    <s v="CSR21"/>
    <s v=" Population Aged 15 Years and Over Usually Resident and Present in the State"/>
    <s v="-"/>
    <s v="Both sexes"/>
    <s v="05"/>
    <s v="Upper secondary"/>
    <s v="ON6"/>
    <s v="Other nationalities (6)"/>
    <s v="2006"/>
    <s v="2006"/>
    <s v="Number"/>
    <n v="18969"/>
  </r>
  <r>
    <s v="CSR21"/>
    <s v=" Population Aged 15 Years and Over Usually Resident and Present in the State"/>
    <s v="-"/>
    <s v="Both sexes"/>
    <s v="05"/>
    <s v="Upper secondary"/>
    <s v="ZZZ99"/>
    <s v="Not stated, including no nationality"/>
    <s v="2006"/>
    <s v="2006"/>
    <s v="Number"/>
    <n v="3666"/>
  </r>
  <r>
    <s v="CSR21"/>
    <s v=" Population Aged 15 Years and Over Usually Resident and Present in the State"/>
    <s v="-"/>
    <s v="Both sexes"/>
    <s v="05"/>
    <s v="Upper secondary"/>
    <s v="-"/>
    <s v="All nationalities"/>
    <s v="2006"/>
    <s v="2006"/>
    <s v="Number"/>
    <n v="789133"/>
  </r>
  <r>
    <s v="CSR21"/>
    <s v=" Population Aged 15 Years and Over Usually Resident and Present in the State"/>
    <s v="-"/>
    <s v="Both sexes"/>
    <s v="09"/>
    <s v="Third level non-degree"/>
    <s v="IE"/>
    <s v="Irish"/>
    <s v="2006"/>
    <s v="2006"/>
    <s v="Number"/>
    <n v="271634"/>
  </r>
  <r>
    <s v="CSR21"/>
    <s v=" Population Aged 15 Years and Over Usually Resident and Present in the State"/>
    <s v="-"/>
    <s v="Both sexes"/>
    <s v="09"/>
    <s v="Third level non-degree"/>
    <s v="IE05"/>
    <s v="Non-Irish"/>
    <s v="2006"/>
    <s v="2006"/>
    <s v="Number"/>
    <n v="25194"/>
  </r>
  <r>
    <s v="CSR21"/>
    <s v=" Population Aged 15 Years and Over Usually Resident and Present in the State"/>
    <s v="-"/>
    <s v="Both sexes"/>
    <s v="09"/>
    <s v="Third level non-degree"/>
    <s v="GB"/>
    <s v="UK"/>
    <s v="2006"/>
    <s v="2006"/>
    <s v="Number"/>
    <n v="10526"/>
  </r>
  <r>
    <s v="CSR21"/>
    <s v=" Population Aged 15 Years and Over Usually Resident and Present in the State"/>
    <s v="-"/>
    <s v="Both sexes"/>
    <s v="09"/>
    <s v="Third level non-degree"/>
    <s v="EU15X02"/>
    <s v="EU15 excluding Irish and UK"/>
    <s v="2006"/>
    <s v="2006"/>
    <s v="Number"/>
    <n v="3360"/>
  </r>
  <r>
    <s v="CSR21"/>
    <s v=" Population Aged 15 Years and Over Usually Resident and Present in the State"/>
    <s v="-"/>
    <s v="Both sexes"/>
    <s v="09"/>
    <s v="Third level non-degree"/>
    <s v="ACC10"/>
    <s v="EU15 to EU25 states"/>
    <s v="2006"/>
    <s v="2006"/>
    <s v="Number"/>
    <n v="3358"/>
  </r>
  <r>
    <s v="CSR21"/>
    <s v=" Population Aged 15 Years and Over Usually Resident and Present in the State"/>
    <s v="-"/>
    <s v="Both sexes"/>
    <s v="09"/>
    <s v="Third level non-degree"/>
    <s v="ON6"/>
    <s v="Other nationalities (6)"/>
    <s v="2006"/>
    <s v="2006"/>
    <s v="Number"/>
    <n v="7950"/>
  </r>
  <r>
    <s v="CSR21"/>
    <s v=" Population Aged 15 Years and Over Usually Resident and Present in the State"/>
    <s v="-"/>
    <s v="Both sexes"/>
    <s v="09"/>
    <s v="Third level non-degree"/>
    <s v="ZZZ99"/>
    <s v="Not stated, including no nationality"/>
    <s v="2006"/>
    <s v="2006"/>
    <s v="Number"/>
    <n v="922"/>
  </r>
  <r>
    <s v="CSR21"/>
    <s v=" Population Aged 15 Years and Over Usually Resident and Present in the State"/>
    <s v="-"/>
    <s v="Both sexes"/>
    <s v="09"/>
    <s v="Third level non-degree"/>
    <s v="-"/>
    <s v="All nationalities"/>
    <s v="2006"/>
    <s v="2006"/>
    <s v="Number"/>
    <n v="297750"/>
  </r>
  <r>
    <s v="CSR21"/>
    <s v=" Population Aged 15 Years and Over Usually Resident and Present in the State"/>
    <s v="-"/>
    <s v="Both sexes"/>
    <s v="10"/>
    <s v="Third level degree or higher"/>
    <s v="IE"/>
    <s v="Irish"/>
    <s v="2006"/>
    <s v="2006"/>
    <s v="Number"/>
    <n v="429243"/>
  </r>
  <r>
    <s v="CSR21"/>
    <s v=" Population Aged 15 Years and Over Usually Resident and Present in the State"/>
    <s v="-"/>
    <s v="Both sexes"/>
    <s v="10"/>
    <s v="Third level degree or higher"/>
    <s v="IE05"/>
    <s v="Non-Irish"/>
    <s v="2006"/>
    <s v="2006"/>
    <s v="Number"/>
    <n v="80678"/>
  </r>
  <r>
    <s v="CSR21"/>
    <s v=" Population Aged 15 Years and Over Usually Resident and Present in the State"/>
    <s v="-"/>
    <s v="Both sexes"/>
    <s v="10"/>
    <s v="Third level degree or higher"/>
    <s v="GB"/>
    <s v="UK"/>
    <s v="2006"/>
    <s v="2006"/>
    <s v="Number"/>
    <n v="19793"/>
  </r>
  <r>
    <s v="CSR21"/>
    <s v=" Population Aged 15 Years and Over Usually Resident and Present in the State"/>
    <s v="-"/>
    <s v="Both sexes"/>
    <s v="10"/>
    <s v="Third level degree or higher"/>
    <s v="EU15X02"/>
    <s v="EU15 excluding Irish and UK"/>
    <s v="2006"/>
    <s v="2006"/>
    <s v="Number"/>
    <n v="14936"/>
  </r>
  <r>
    <s v="CSR21"/>
    <s v=" Population Aged 15 Years and Over Usually Resident and Present in the State"/>
    <s v="-"/>
    <s v="Both sexes"/>
    <s v="10"/>
    <s v="Third level degree or higher"/>
    <s v="ACC10"/>
    <s v="EU15 to EU25 states"/>
    <s v="2006"/>
    <s v="2006"/>
    <s v="Number"/>
    <n v="17177"/>
  </r>
  <r>
    <s v="CSR21"/>
    <s v=" Population Aged 15 Years and Over Usually Resident and Present in the State"/>
    <s v="-"/>
    <s v="Both sexes"/>
    <s v="10"/>
    <s v="Third level degree or higher"/>
    <s v="ON6"/>
    <s v="Other nationalities (6)"/>
    <s v="2006"/>
    <s v="2006"/>
    <s v="Number"/>
    <n v="28772"/>
  </r>
  <r>
    <s v="CSR21"/>
    <s v=" Population Aged 15 Years and Over Usually Resident and Present in the State"/>
    <s v="-"/>
    <s v="Both sexes"/>
    <s v="10"/>
    <s v="Third level degree or higher"/>
    <s v="ZZZ99"/>
    <s v="Not stated, including no nationality"/>
    <s v="2006"/>
    <s v="2006"/>
    <s v="Number"/>
    <n v="1330"/>
  </r>
  <r>
    <s v="CSR21"/>
    <s v=" Population Aged 15 Years and Over Usually Resident and Present in the State"/>
    <s v="-"/>
    <s v="Both sexes"/>
    <s v="10"/>
    <s v="Third level degree or higher"/>
    <s v="-"/>
    <s v="All nationalities"/>
    <s v="2006"/>
    <s v="2006"/>
    <s v="Number"/>
    <n v="511251"/>
  </r>
  <r>
    <s v="CSR21"/>
    <s v=" Population Aged 15 Years and Over Usually Resident and Present in the State"/>
    <s v="-"/>
    <s v="Both sexes"/>
    <s v="98"/>
    <s v="Not stated"/>
    <s v="IE"/>
    <s v="Irish"/>
    <s v="2006"/>
    <s v="2006"/>
    <s v="Number"/>
    <n v="88480"/>
  </r>
  <r>
    <s v="CSR21"/>
    <s v=" Population Aged 15 Years and Over Usually Resident and Present in the State"/>
    <s v="-"/>
    <s v="Both sexes"/>
    <s v="98"/>
    <s v="Not stated"/>
    <s v="IE05"/>
    <s v="Non-Irish"/>
    <s v="2006"/>
    <s v="2006"/>
    <s v="Number"/>
    <n v="19222"/>
  </r>
  <r>
    <s v="CSR21"/>
    <s v=" Population Aged 15 Years and Over Usually Resident and Present in the State"/>
    <s v="-"/>
    <s v="Both sexes"/>
    <s v="98"/>
    <s v="Not stated"/>
    <s v="GB"/>
    <s v="UK"/>
    <s v="2006"/>
    <s v="2006"/>
    <s v="Number"/>
    <n v="3887"/>
  </r>
  <r>
    <s v="CSR21"/>
    <s v=" Population Aged 15 Years and Over Usually Resident and Present in the State"/>
    <s v="-"/>
    <s v="Both sexes"/>
    <s v="98"/>
    <s v="Not stated"/>
    <s v="EU15X02"/>
    <s v="EU15 excluding Irish and UK"/>
    <s v="2006"/>
    <s v="2006"/>
    <s v="Number"/>
    <n v="1766"/>
  </r>
  <r>
    <s v="CSR21"/>
    <s v=" Population Aged 15 Years and Over Usually Resident and Present in the State"/>
    <s v="-"/>
    <s v="Both sexes"/>
    <s v="98"/>
    <s v="Not stated"/>
    <s v="ACC10"/>
    <s v="EU15 to EU25 states"/>
    <s v="2006"/>
    <s v="2006"/>
    <s v="Number"/>
    <n v="5971"/>
  </r>
  <r>
    <s v="CSR21"/>
    <s v=" Population Aged 15 Years and Over Usually Resident and Present in the State"/>
    <s v="-"/>
    <s v="Both sexes"/>
    <s v="98"/>
    <s v="Not stated"/>
    <s v="ON6"/>
    <s v="Other nationalities (6)"/>
    <s v="2006"/>
    <s v="2006"/>
    <s v="Number"/>
    <n v="7598"/>
  </r>
  <r>
    <s v="CSR21"/>
    <s v=" Population Aged 15 Years and Over Usually Resident and Present in the State"/>
    <s v="-"/>
    <s v="Both sexes"/>
    <s v="98"/>
    <s v="Not stated"/>
    <s v="ZZZ99"/>
    <s v="Not stated, including no nationality"/>
    <s v="2006"/>
    <s v="2006"/>
    <s v="Number"/>
    <n v="15963"/>
  </r>
  <r>
    <s v="CSR21"/>
    <s v=" Population Aged 15 Years and Over Usually Resident and Present in the State"/>
    <s v="-"/>
    <s v="Both sexes"/>
    <s v="98"/>
    <s v="Not stated"/>
    <s v="-"/>
    <s v="All nationalities"/>
    <s v="2006"/>
    <s v="2006"/>
    <s v="Number"/>
    <n v="123665"/>
  </r>
  <r>
    <s v="CSR21"/>
    <s v=" Population Aged 15 Years and Over Usually Resident and Present in the State"/>
    <s v="-"/>
    <s v="Both sexes"/>
    <s v="-1"/>
    <s v="Total whose full-time education has not ceased"/>
    <s v="IE"/>
    <s v="Irish"/>
    <s v="2006"/>
    <s v="2006"/>
    <s v="Number"/>
    <n v="415709"/>
  </r>
  <r>
    <s v="CSR21"/>
    <s v=" Population Aged 15 Years and Over Usually Resident and Present in the State"/>
    <s v="-"/>
    <s v="Both sexes"/>
    <s v="-1"/>
    <s v="Total whose full-time education has not ceased"/>
    <s v="IE05"/>
    <s v="Non-Irish"/>
    <s v="2006"/>
    <s v="2006"/>
    <s v="Number"/>
    <n v="89991"/>
  </r>
  <r>
    <s v="CSR21"/>
    <s v=" Population Aged 15 Years and Over Usually Resident and Present in the State"/>
    <s v="-"/>
    <s v="Both sexes"/>
    <s v="-1"/>
    <s v="Total whose full-time education has not ceased"/>
    <s v="GB"/>
    <s v="UK"/>
    <s v="2006"/>
    <s v="2006"/>
    <s v="Number"/>
    <n v="9697"/>
  </r>
  <r>
    <s v="CSR21"/>
    <s v=" Population Aged 15 Years and Over Usually Resident and Present in the State"/>
    <s v="-"/>
    <s v="Both sexes"/>
    <s v="-1"/>
    <s v="Total whose full-time education has not ceased"/>
    <s v="EU15X02"/>
    <s v="EU15 excluding Irish and UK"/>
    <s v="2006"/>
    <s v="2006"/>
    <s v="Number"/>
    <n v="9575"/>
  </r>
  <r>
    <s v="CSR21"/>
    <s v=" Population Aged 15 Years and Over Usually Resident and Present in the State"/>
    <s v="-"/>
    <s v="Both sexes"/>
    <s v="-1"/>
    <s v="Total whose full-time education has not ceased"/>
    <s v="ACC10"/>
    <s v="EU15 to EU25 states"/>
    <s v="2006"/>
    <s v="2006"/>
    <s v="Number"/>
    <n v="26136"/>
  </r>
  <r>
    <s v="CSR21"/>
    <s v=" Population Aged 15 Years and Over Usually Resident and Present in the State"/>
    <s v="-"/>
    <s v="Both sexes"/>
    <s v="-1"/>
    <s v="Total whose full-time education has not ceased"/>
    <s v="ON6"/>
    <s v="Other nationalities (6)"/>
    <s v="2006"/>
    <s v="2006"/>
    <s v="Number"/>
    <n v="44583"/>
  </r>
  <r>
    <s v="CSR21"/>
    <s v=" Population Aged 15 Years and Over Usually Resident and Present in the State"/>
    <s v="-"/>
    <s v="Both sexes"/>
    <s v="-1"/>
    <s v="Total whose full-time education has not ceased"/>
    <s v="ZZZ99"/>
    <s v="Not stated, including no nationality"/>
    <s v="2006"/>
    <s v="2006"/>
    <s v="Number"/>
    <n v="4677"/>
  </r>
  <r>
    <s v="CSR21"/>
    <s v=" Population Aged 15 Years and Over Usually Resident and Present in the State"/>
    <s v="-"/>
    <s v="Both sexes"/>
    <s v="-1"/>
    <s v="Total whose full-time education has not ceased"/>
    <s v="-"/>
    <s v="All nationalities"/>
    <s v="2006"/>
    <s v="2006"/>
    <s v="Number"/>
    <n v="510377"/>
  </r>
  <r>
    <s v="CSR21"/>
    <s v=" Population Aged 15 Years and Over Usually Resident and Present in the State"/>
    <s v="-"/>
    <s v="Both sexes"/>
    <s v="19"/>
    <s v="Economic status - total at school, university, etc."/>
    <s v="IE"/>
    <s v="Irish"/>
    <s v="2006"/>
    <s v="2006"/>
    <s v="Number"/>
    <n v="306433"/>
  </r>
  <r>
    <s v="CSR21"/>
    <s v=" Population Aged 15 Years and Over Usually Resident and Present in the State"/>
    <s v="-"/>
    <s v="Both sexes"/>
    <s v="19"/>
    <s v="Economic status - total at school, university, etc."/>
    <s v="IE05"/>
    <s v="Non-Irish"/>
    <s v="2006"/>
    <s v="2006"/>
    <s v="Number"/>
    <n v="31963"/>
  </r>
  <r>
    <s v="CSR21"/>
    <s v=" Population Aged 15 Years and Over Usually Resident and Present in the State"/>
    <s v="-"/>
    <s v="Both sexes"/>
    <s v="19"/>
    <s v="Economic status - total at school, university, etc."/>
    <s v="GB"/>
    <s v="UK"/>
    <s v="2006"/>
    <s v="2006"/>
    <s v="Number"/>
    <n v="6683"/>
  </r>
  <r>
    <s v="CSR21"/>
    <s v=" Population Aged 15 Years and Over Usually Resident and Present in the State"/>
    <s v="-"/>
    <s v="Both sexes"/>
    <s v="19"/>
    <s v="Economic status - total at school, university, etc."/>
    <s v="EU15X02"/>
    <s v="EU15 excluding Irish and UK"/>
    <s v="2006"/>
    <s v="2006"/>
    <s v="Number"/>
    <n v="3376"/>
  </r>
  <r>
    <s v="CSR21"/>
    <s v=" Population Aged 15 Years and Over Usually Resident and Present in the State"/>
    <s v="-"/>
    <s v="Both sexes"/>
    <s v="19"/>
    <s v="Economic status - total at school, university, etc."/>
    <s v="ACC10"/>
    <s v="EU15 to EU25 states"/>
    <s v="2006"/>
    <s v="2006"/>
    <s v="Number"/>
    <n v="2445"/>
  </r>
  <r>
    <s v="CSR21"/>
    <s v=" Population Aged 15 Years and Over Usually Resident and Present in the State"/>
    <s v="-"/>
    <s v="Both sexes"/>
    <s v="19"/>
    <s v="Economic status - total at school, university, etc."/>
    <s v="ON6"/>
    <s v="Other nationalities (6)"/>
    <s v="2006"/>
    <s v="2006"/>
    <s v="Number"/>
    <n v="19459"/>
  </r>
  <r>
    <s v="CSR21"/>
    <s v=" Population Aged 15 Years and Over Usually Resident and Present in the State"/>
    <s v="-"/>
    <s v="Both sexes"/>
    <s v="19"/>
    <s v="Economic status - total at school, university, etc."/>
    <s v="ZZZ99"/>
    <s v="Not stated, including no nationality"/>
    <s v="2006"/>
    <s v="2006"/>
    <s v="Number"/>
    <n v="3229"/>
  </r>
  <r>
    <s v="CSR21"/>
    <s v=" Population Aged 15 Years and Over Usually Resident and Present in the State"/>
    <s v="-"/>
    <s v="Both sexes"/>
    <s v="19"/>
    <s v="Economic status - total at school, university, etc."/>
    <s v="-"/>
    <s v="All nationalities"/>
    <s v="2006"/>
    <s v="2006"/>
    <s v="Number"/>
    <n v="341625"/>
  </r>
  <r>
    <s v="CSR21"/>
    <s v=" Population Aged 15 Years and Over Usually Resident and Present in the State"/>
    <s v="-"/>
    <s v="Both sexes"/>
    <s v="20"/>
    <s v="Economic status - other"/>
    <s v="IE"/>
    <s v="Irish"/>
    <s v="2006"/>
    <s v="2006"/>
    <s v="Number"/>
    <n v="109276"/>
  </r>
  <r>
    <s v="CSR21"/>
    <s v=" Population Aged 15 Years and Over Usually Resident and Present in the State"/>
    <s v="-"/>
    <s v="Both sexes"/>
    <s v="20"/>
    <s v="Economic status - other"/>
    <s v="IE05"/>
    <s v="Non-Irish"/>
    <s v="2006"/>
    <s v="2006"/>
    <s v="Number"/>
    <n v="58028"/>
  </r>
  <r>
    <s v="CSR21"/>
    <s v=" Population Aged 15 Years and Over Usually Resident and Present in the State"/>
    <s v="-"/>
    <s v="Both sexes"/>
    <s v="20"/>
    <s v="Economic status - other"/>
    <s v="GB"/>
    <s v="UK"/>
    <s v="2006"/>
    <s v="2006"/>
    <s v="Number"/>
    <n v="3014"/>
  </r>
  <r>
    <s v="CSR21"/>
    <s v=" Population Aged 15 Years and Over Usually Resident and Present in the State"/>
    <s v="-"/>
    <s v="Both sexes"/>
    <s v="20"/>
    <s v="Economic status - other"/>
    <s v="EU15X02"/>
    <s v="EU15 excluding Irish and UK"/>
    <s v="2006"/>
    <s v="2006"/>
    <s v="Number"/>
    <n v="6199"/>
  </r>
  <r>
    <s v="CSR21"/>
    <s v=" Population Aged 15 Years and Over Usually Resident and Present in the State"/>
    <s v="-"/>
    <s v="Both sexes"/>
    <s v="20"/>
    <s v="Economic status - other"/>
    <s v="ACC10"/>
    <s v="EU15 to EU25 states"/>
    <s v="2006"/>
    <s v="2006"/>
    <s v="Number"/>
    <n v="23691"/>
  </r>
  <r>
    <s v="CSR21"/>
    <s v=" Population Aged 15 Years and Over Usually Resident and Present in the State"/>
    <s v="-"/>
    <s v="Both sexes"/>
    <s v="20"/>
    <s v="Economic status - other"/>
    <s v="ON6"/>
    <s v="Other nationalities (6)"/>
    <s v="2006"/>
    <s v="2006"/>
    <s v="Number"/>
    <n v="25124"/>
  </r>
  <r>
    <s v="CSR21"/>
    <s v=" Population Aged 15 Years and Over Usually Resident and Present in the State"/>
    <s v="-"/>
    <s v="Both sexes"/>
    <s v="20"/>
    <s v="Economic status - other"/>
    <s v="ZZZ99"/>
    <s v="Not stated, including no nationality"/>
    <s v="2006"/>
    <s v="2006"/>
    <s v="Number"/>
    <n v="1448"/>
  </r>
  <r>
    <s v="CSR21"/>
    <s v=" Population Aged 15 Years and Over Usually Resident and Present in the State"/>
    <s v="-"/>
    <s v="Both sexes"/>
    <s v="20"/>
    <s v="Economic status - other"/>
    <s v="-"/>
    <s v="All nationalities"/>
    <s v="2006"/>
    <s v="2006"/>
    <s v="Number"/>
    <n v="168752"/>
  </r>
  <r>
    <s v="CSR21"/>
    <s v=" Population Aged 15 Years and Over Usually Resident and Present in the State"/>
    <s v="1"/>
    <s v="Male"/>
    <s v="-2"/>
    <s v="Total education ceased and not ceased"/>
    <s v="IE"/>
    <s v="Irish"/>
    <s v="2006"/>
    <s v="2006"/>
    <s v="Number"/>
    <n v="1428199"/>
  </r>
  <r>
    <s v="CSR21"/>
    <s v=" Population Aged 15 Years and Over Usually Resident and Present in the State"/>
    <s v="1"/>
    <s v="Male"/>
    <s v="-2"/>
    <s v="Total education ceased and not ceased"/>
    <s v="IE05"/>
    <s v="Non-Irish"/>
    <s v="2006"/>
    <s v="2006"/>
    <s v="Number"/>
    <n v="197043"/>
  </r>
  <r>
    <s v="CSR21"/>
    <s v=" Population Aged 15 Years and Over Usually Resident and Present in the State"/>
    <s v="1"/>
    <s v="Male"/>
    <s v="-2"/>
    <s v="Total education ceased and not ceased"/>
    <s v="GB"/>
    <s v="UK"/>
    <s v="2006"/>
    <s v="2006"/>
    <s v="Number"/>
    <n v="48251"/>
  </r>
  <r>
    <s v="CSR21"/>
    <s v=" Population Aged 15 Years and Over Usually Resident and Present in the State"/>
    <s v="1"/>
    <s v="Male"/>
    <s v="-2"/>
    <s v="Total education ceased and not ceased"/>
    <s v="EU15X02"/>
    <s v="EU15 excluding Irish and UK"/>
    <s v="2006"/>
    <s v="2006"/>
    <s v="Number"/>
    <n v="19169"/>
  </r>
  <r>
    <s v="CSR21"/>
    <s v=" Population Aged 15 Years and Over Usually Resident and Present in the State"/>
    <s v="1"/>
    <s v="Male"/>
    <s v="-2"/>
    <s v="Total education ceased and not ceased"/>
    <s v="ACC10"/>
    <s v="EU15 to EU25 states"/>
    <s v="2006"/>
    <s v="2006"/>
    <s v="Number"/>
    <n v="67876"/>
  </r>
  <r>
    <s v="CSR21"/>
    <s v=" Population Aged 15 Years and Over Usually Resident and Present in the State"/>
    <s v="1"/>
    <s v="Male"/>
    <s v="-2"/>
    <s v="Total education ceased and not ceased"/>
    <s v="ON6"/>
    <s v="Other nationalities (6)"/>
    <s v="2006"/>
    <s v="2006"/>
    <s v="Number"/>
    <n v="61747"/>
  </r>
  <r>
    <s v="CSR21"/>
    <s v=" Population Aged 15 Years and Over Usually Resident and Present in the State"/>
    <s v="1"/>
    <s v="Male"/>
    <s v="-2"/>
    <s v="Total education ceased and not ceased"/>
    <s v="ZZZ99"/>
    <s v="Not stated, including no nationality"/>
    <s v="2006"/>
    <s v="2006"/>
    <s v="Number"/>
    <n v="18940"/>
  </r>
  <r>
    <s v="CSR21"/>
    <s v=" Population Aged 15 Years and Over Usually Resident and Present in the State"/>
    <s v="1"/>
    <s v="Male"/>
    <s v="-2"/>
    <s v="Total education ceased and not ceased"/>
    <s v="-"/>
    <s v="All nationalities"/>
    <s v="2006"/>
    <s v="2006"/>
    <s v="Number"/>
    <n v="1644182"/>
  </r>
  <r>
    <s v="CSR21"/>
    <s v=" Population Aged 15 Years and Over Usually Resident and Present in the State"/>
    <s v="1"/>
    <s v="Male"/>
    <s v="-"/>
    <s v="Total whose full-time education has ceased"/>
    <s v="IE"/>
    <s v="Irish"/>
    <s v="2006"/>
    <s v="2006"/>
    <s v="Number"/>
    <n v="1232433"/>
  </r>
  <r>
    <s v="CSR21"/>
    <s v=" Population Aged 15 Years and Over Usually Resident and Present in the State"/>
    <s v="1"/>
    <s v="Male"/>
    <s v="-"/>
    <s v="Total whose full-time education has ceased"/>
    <s v="IE05"/>
    <s v="Non-Irish"/>
    <s v="2006"/>
    <s v="2006"/>
    <s v="Number"/>
    <n v="149998"/>
  </r>
  <r>
    <s v="CSR21"/>
    <s v=" Population Aged 15 Years and Over Usually Resident and Present in the State"/>
    <s v="1"/>
    <s v="Male"/>
    <s v="-"/>
    <s v="Total whose full-time education has ceased"/>
    <s v="GB"/>
    <s v="UK"/>
    <s v="2006"/>
    <s v="2006"/>
    <s v="Number"/>
    <n v="43841"/>
  </r>
  <r>
    <s v="CSR21"/>
    <s v=" Population Aged 15 Years and Over Usually Resident and Present in the State"/>
    <s v="1"/>
    <s v="Male"/>
    <s v="-"/>
    <s v="Total whose full-time education has ceased"/>
    <s v="EU15X02"/>
    <s v="EU15 excluding Irish and UK"/>
    <s v="2006"/>
    <s v="2006"/>
    <s v="Number"/>
    <n v="14703"/>
  </r>
  <r>
    <s v="CSR21"/>
    <s v=" Population Aged 15 Years and Over Usually Resident and Present in the State"/>
    <s v="1"/>
    <s v="Male"/>
    <s v="-"/>
    <s v="Total whose full-time education has ceased"/>
    <s v="ACC10"/>
    <s v="EU15 to EU25 states"/>
    <s v="2006"/>
    <s v="2006"/>
    <s v="Number"/>
    <n v="53060"/>
  </r>
  <r>
    <s v="CSR21"/>
    <s v=" Population Aged 15 Years and Over Usually Resident and Present in the State"/>
    <s v="1"/>
    <s v="Male"/>
    <s v="-"/>
    <s v="Total whose full-time education has ceased"/>
    <s v="ON6"/>
    <s v="Other nationalities (6)"/>
    <s v="2006"/>
    <s v="2006"/>
    <s v="Number"/>
    <n v="38394"/>
  </r>
  <r>
    <s v="CSR21"/>
    <s v=" Population Aged 15 Years and Over Usually Resident and Present in the State"/>
    <s v="1"/>
    <s v="Male"/>
    <s v="-"/>
    <s v="Total whose full-time education has ceased"/>
    <s v="ZZZ99"/>
    <s v="Not stated, including no nationality"/>
    <s v="2006"/>
    <s v="2006"/>
    <s v="Number"/>
    <n v="16435"/>
  </r>
  <r>
    <s v="CSR21"/>
    <s v=" Population Aged 15 Years and Over Usually Resident and Present in the State"/>
    <s v="1"/>
    <s v="Male"/>
    <s v="-"/>
    <s v="Total whose full-time education has ceased"/>
    <s v="-"/>
    <s v="All nationalities"/>
    <s v="2006"/>
    <s v="2006"/>
    <s v="Number"/>
    <n v="1398866"/>
  </r>
  <r>
    <s v="CSR21"/>
    <s v=" Population Aged 15 Years and Over Usually Resident and Present in the State"/>
    <s v="1"/>
    <s v="Male"/>
    <s v="03"/>
    <s v="Primary (incl. no formal education)"/>
    <s v="IE"/>
    <s v="Irish"/>
    <s v="2006"/>
    <s v="2006"/>
    <s v="Number"/>
    <n v="255207"/>
  </r>
  <r>
    <s v="CSR21"/>
    <s v=" Population Aged 15 Years and Over Usually Resident and Present in the State"/>
    <s v="1"/>
    <s v="Male"/>
    <s v="03"/>
    <s v="Primary (incl. no formal education)"/>
    <s v="IE05"/>
    <s v="Non-Irish"/>
    <s v="2006"/>
    <s v="2006"/>
    <s v="Number"/>
    <n v="9296"/>
  </r>
  <r>
    <s v="CSR21"/>
    <s v=" Population Aged 15 Years and Over Usually Resident and Present in the State"/>
    <s v="1"/>
    <s v="Male"/>
    <s v="03"/>
    <s v="Primary (incl. no formal education)"/>
    <s v="GB"/>
    <s v="UK"/>
    <s v="2006"/>
    <s v="2006"/>
    <s v="Number"/>
    <n v="3313"/>
  </r>
  <r>
    <s v="CSR21"/>
    <s v=" Population Aged 15 Years and Over Usually Resident and Present in the State"/>
    <s v="1"/>
    <s v="Male"/>
    <s v="03"/>
    <s v="Primary (incl. no formal education)"/>
    <s v="EU15X02"/>
    <s v="EU15 excluding Irish and UK"/>
    <s v="2006"/>
    <s v="2006"/>
    <s v="Number"/>
    <n v="615"/>
  </r>
  <r>
    <s v="CSR21"/>
    <s v=" Population Aged 15 Years and Over Usually Resident and Present in the State"/>
    <s v="1"/>
    <s v="Male"/>
    <s v="03"/>
    <s v="Primary (incl. no formal education)"/>
    <s v="ACC10"/>
    <s v="EU15 to EU25 states"/>
    <s v="2006"/>
    <s v="2006"/>
    <s v="Number"/>
    <n v="2574"/>
  </r>
  <r>
    <s v="CSR21"/>
    <s v=" Population Aged 15 Years and Over Usually Resident and Present in the State"/>
    <s v="1"/>
    <s v="Male"/>
    <s v="03"/>
    <s v="Primary (incl. no formal education)"/>
    <s v="ON6"/>
    <s v="Other nationalities (6)"/>
    <s v="2006"/>
    <s v="2006"/>
    <s v="Number"/>
    <n v="2794"/>
  </r>
  <r>
    <s v="CSR21"/>
    <s v=" Population Aged 15 Years and Over Usually Resident and Present in the State"/>
    <s v="1"/>
    <s v="Male"/>
    <s v="03"/>
    <s v="Primary (incl. no formal education)"/>
    <s v="ZZZ99"/>
    <s v="Not stated, including no nationality"/>
    <s v="2006"/>
    <s v="2006"/>
    <s v="Number"/>
    <n v="2533"/>
  </r>
  <r>
    <s v="CSR21"/>
    <s v=" Population Aged 15 Years and Over Usually Resident and Present in the State"/>
    <s v="1"/>
    <s v="Male"/>
    <s v="03"/>
    <s v="Primary (incl. no formal education)"/>
    <s v="-"/>
    <s v="All nationalities"/>
    <s v="2006"/>
    <s v="2006"/>
    <s v="Number"/>
    <n v="267036"/>
  </r>
  <r>
    <s v="CSR21"/>
    <s v=" Population Aged 15 Years and Over Usually Resident and Present in the State"/>
    <s v="1"/>
    <s v="Male"/>
    <s v="04"/>
    <s v="Lower secondary"/>
    <s v="IE"/>
    <s v="Irish"/>
    <s v="2006"/>
    <s v="2006"/>
    <s v="Number"/>
    <n v="278167"/>
  </r>
  <r>
    <s v="CSR21"/>
    <s v=" Population Aged 15 Years and Over Usually Resident and Present in the State"/>
    <s v="1"/>
    <s v="Male"/>
    <s v="04"/>
    <s v="Lower secondary"/>
    <s v="IE05"/>
    <s v="Non-Irish"/>
    <s v="2006"/>
    <s v="2006"/>
    <s v="Number"/>
    <n v="21813"/>
  </r>
  <r>
    <s v="CSR21"/>
    <s v=" Population Aged 15 Years and Over Usually Resident and Present in the State"/>
    <s v="1"/>
    <s v="Male"/>
    <s v="04"/>
    <s v="Lower secondary"/>
    <s v="GB"/>
    <s v="UK"/>
    <s v="2006"/>
    <s v="2006"/>
    <s v="Number"/>
    <n v="10777"/>
  </r>
  <r>
    <s v="CSR21"/>
    <s v=" Population Aged 15 Years and Over Usually Resident and Present in the State"/>
    <s v="1"/>
    <s v="Male"/>
    <s v="04"/>
    <s v="Lower secondary"/>
    <s v="EU15X02"/>
    <s v="EU15 excluding Irish and UK"/>
    <s v="2006"/>
    <s v="2006"/>
    <s v="Number"/>
    <n v="1009"/>
  </r>
  <r>
    <s v="CSR21"/>
    <s v=" Population Aged 15 Years and Over Usually Resident and Present in the State"/>
    <s v="1"/>
    <s v="Male"/>
    <s v="04"/>
    <s v="Lower secondary"/>
    <s v="ACC10"/>
    <s v="EU15 to EU25 states"/>
    <s v="2006"/>
    <s v="2006"/>
    <s v="Number"/>
    <n v="6067"/>
  </r>
  <r>
    <s v="CSR21"/>
    <s v=" Population Aged 15 Years and Over Usually Resident and Present in the State"/>
    <s v="1"/>
    <s v="Male"/>
    <s v="04"/>
    <s v="Lower secondary"/>
    <s v="ON6"/>
    <s v="Other nationalities (6)"/>
    <s v="2006"/>
    <s v="2006"/>
    <s v="Number"/>
    <n v="3960"/>
  </r>
  <r>
    <s v="CSR21"/>
    <s v=" Population Aged 15 Years and Over Usually Resident and Present in the State"/>
    <s v="1"/>
    <s v="Male"/>
    <s v="04"/>
    <s v="Lower secondary"/>
    <s v="ZZZ99"/>
    <s v="Not stated, including no nationality"/>
    <s v="2006"/>
    <s v="2006"/>
    <s v="Number"/>
    <n v="1817"/>
  </r>
  <r>
    <s v="CSR21"/>
    <s v=" Population Aged 15 Years and Over Usually Resident and Present in the State"/>
    <s v="1"/>
    <s v="Male"/>
    <s v="04"/>
    <s v="Lower secondary"/>
    <s v="-"/>
    <s v="All nationalities"/>
    <s v="2006"/>
    <s v="2006"/>
    <s v="Number"/>
    <n v="301797"/>
  </r>
  <r>
    <s v="CSR21"/>
    <s v=" Population Aged 15 Years and Over Usually Resident and Present in the State"/>
    <s v="1"/>
    <s v="Male"/>
    <s v="05"/>
    <s v="Upper secondary"/>
    <s v="IE"/>
    <s v="Irish"/>
    <s v="2006"/>
    <s v="2006"/>
    <s v="Number"/>
    <n v="341962"/>
  </r>
  <r>
    <s v="CSR21"/>
    <s v=" Population Aged 15 Years and Over Usually Resident and Present in the State"/>
    <s v="1"/>
    <s v="Male"/>
    <s v="05"/>
    <s v="Upper secondary"/>
    <s v="IE05"/>
    <s v="Non-Irish"/>
    <s v="2006"/>
    <s v="2006"/>
    <s v="Number"/>
    <n v="56909"/>
  </r>
  <r>
    <s v="CSR21"/>
    <s v=" Population Aged 15 Years and Over Usually Resident and Present in the State"/>
    <s v="1"/>
    <s v="Male"/>
    <s v="05"/>
    <s v="Upper secondary"/>
    <s v="GB"/>
    <s v="UK"/>
    <s v="2006"/>
    <s v="2006"/>
    <s v="Number"/>
    <n v="12022"/>
  </r>
  <r>
    <s v="CSR21"/>
    <s v=" Population Aged 15 Years and Over Usually Resident and Present in the State"/>
    <s v="1"/>
    <s v="Male"/>
    <s v="05"/>
    <s v="Upper secondary"/>
    <s v="EU15X02"/>
    <s v="EU15 excluding Irish and UK"/>
    <s v="2006"/>
    <s v="2006"/>
    <s v="Number"/>
    <n v="3661"/>
  </r>
  <r>
    <s v="CSR21"/>
    <s v=" Population Aged 15 Years and Over Usually Resident and Present in the State"/>
    <s v="1"/>
    <s v="Male"/>
    <s v="05"/>
    <s v="Upper secondary"/>
    <s v="ACC10"/>
    <s v="EU15 to EU25 states"/>
    <s v="2006"/>
    <s v="2006"/>
    <s v="Number"/>
    <n v="30783"/>
  </r>
  <r>
    <s v="CSR21"/>
    <s v=" Population Aged 15 Years and Over Usually Resident and Present in the State"/>
    <s v="1"/>
    <s v="Male"/>
    <s v="05"/>
    <s v="Upper secondary"/>
    <s v="ON6"/>
    <s v="Other nationalities (6)"/>
    <s v="2006"/>
    <s v="2006"/>
    <s v="Number"/>
    <n v="10443"/>
  </r>
  <r>
    <s v="CSR21"/>
    <s v=" Population Aged 15 Years and Over Usually Resident and Present in the State"/>
    <s v="1"/>
    <s v="Male"/>
    <s v="05"/>
    <s v="Upper secondary"/>
    <s v="ZZZ99"/>
    <s v="Not stated, including no nationality"/>
    <s v="2006"/>
    <s v="2006"/>
    <s v="Number"/>
    <n v="1926"/>
  </r>
  <r>
    <s v="CSR21"/>
    <s v=" Population Aged 15 Years and Over Usually Resident and Present in the State"/>
    <s v="1"/>
    <s v="Male"/>
    <s v="05"/>
    <s v="Upper secondary"/>
    <s v="-"/>
    <s v="All nationalities"/>
    <s v="2006"/>
    <s v="2006"/>
    <s v="Number"/>
    <n v="400797"/>
  </r>
  <r>
    <s v="CSR21"/>
    <s v=" Population Aged 15 Years and Over Usually Resident and Present in the State"/>
    <s v="1"/>
    <s v="Male"/>
    <s v="09"/>
    <s v="Third level non-degree"/>
    <s v="IE"/>
    <s v="Irish"/>
    <s v="2006"/>
    <s v="2006"/>
    <s v="Number"/>
    <n v="114169"/>
  </r>
  <r>
    <s v="CSR21"/>
    <s v=" Population Aged 15 Years and Over Usually Resident and Present in the State"/>
    <s v="1"/>
    <s v="Male"/>
    <s v="09"/>
    <s v="Third level non-degree"/>
    <s v="IE05"/>
    <s v="Non-Irish"/>
    <s v="2006"/>
    <s v="2006"/>
    <s v="Number"/>
    <n v="11696"/>
  </r>
  <r>
    <s v="CSR21"/>
    <s v=" Population Aged 15 Years and Over Usually Resident and Present in the State"/>
    <s v="1"/>
    <s v="Male"/>
    <s v="09"/>
    <s v="Third level non-degree"/>
    <s v="GB"/>
    <s v="UK"/>
    <s v="2006"/>
    <s v="2006"/>
    <s v="Number"/>
    <n v="5020"/>
  </r>
  <r>
    <s v="CSR21"/>
    <s v=" Population Aged 15 Years and Over Usually Resident and Present in the State"/>
    <s v="1"/>
    <s v="Male"/>
    <s v="09"/>
    <s v="Third level non-degree"/>
    <s v="EU15X02"/>
    <s v="EU15 excluding Irish and UK"/>
    <s v="2006"/>
    <s v="2006"/>
    <s v="Number"/>
    <n v="1437"/>
  </r>
  <r>
    <s v="CSR21"/>
    <s v=" Population Aged 15 Years and Over Usually Resident and Present in the State"/>
    <s v="1"/>
    <s v="Male"/>
    <s v="09"/>
    <s v="Third level non-degree"/>
    <s v="ACC10"/>
    <s v="EU15 to EU25 states"/>
    <s v="2006"/>
    <s v="2006"/>
    <s v="Number"/>
    <n v="1698"/>
  </r>
  <r>
    <s v="CSR21"/>
    <s v=" Population Aged 15 Years and Over Usually Resident and Present in the State"/>
    <s v="1"/>
    <s v="Male"/>
    <s v="09"/>
    <s v="Third level non-degree"/>
    <s v="ON6"/>
    <s v="Other nationalities (6)"/>
    <s v="2006"/>
    <s v="2006"/>
    <s v="Number"/>
    <n v="3541"/>
  </r>
  <r>
    <s v="CSR21"/>
    <s v=" Population Aged 15 Years and Over Usually Resident and Present in the State"/>
    <s v="1"/>
    <s v="Male"/>
    <s v="09"/>
    <s v="Third level non-degree"/>
    <s v="ZZZ99"/>
    <s v="Not stated, including no nationality"/>
    <s v="2006"/>
    <s v="2006"/>
    <s v="Number"/>
    <n v="426"/>
  </r>
  <r>
    <s v="CSR21"/>
    <s v=" Population Aged 15 Years and Over Usually Resident and Present in the State"/>
    <s v="1"/>
    <s v="Male"/>
    <s v="09"/>
    <s v="Third level non-degree"/>
    <s v="-"/>
    <s v="All nationalities"/>
    <s v="2006"/>
    <s v="2006"/>
    <s v="Number"/>
    <n v="126291"/>
  </r>
  <r>
    <s v="CSR21"/>
    <s v=" Population Aged 15 Years and Over Usually Resident and Present in the State"/>
    <s v="1"/>
    <s v="Male"/>
    <s v="10"/>
    <s v="Third level degree or higher"/>
    <s v="IE"/>
    <s v="Irish"/>
    <s v="2006"/>
    <s v="2006"/>
    <s v="Number"/>
    <n v="200889"/>
  </r>
  <r>
    <s v="CSR21"/>
    <s v=" Population Aged 15 Years and Over Usually Resident and Present in the State"/>
    <s v="1"/>
    <s v="Male"/>
    <s v="10"/>
    <s v="Third level degree or higher"/>
    <s v="IE05"/>
    <s v="Non-Irish"/>
    <s v="2006"/>
    <s v="2006"/>
    <s v="Number"/>
    <n v="39263"/>
  </r>
  <r>
    <s v="CSR21"/>
    <s v=" Population Aged 15 Years and Over Usually Resident and Present in the State"/>
    <s v="1"/>
    <s v="Male"/>
    <s v="10"/>
    <s v="Third level degree or higher"/>
    <s v="GB"/>
    <s v="UK"/>
    <s v="2006"/>
    <s v="2006"/>
    <s v="Number"/>
    <n v="10737"/>
  </r>
  <r>
    <s v="CSR21"/>
    <s v=" Population Aged 15 Years and Over Usually Resident and Present in the State"/>
    <s v="1"/>
    <s v="Male"/>
    <s v="10"/>
    <s v="Third level degree or higher"/>
    <s v="EU15X02"/>
    <s v="EU15 excluding Irish and UK"/>
    <s v="2006"/>
    <s v="2006"/>
    <s v="Number"/>
    <n v="6960"/>
  </r>
  <r>
    <s v="CSR21"/>
    <s v=" Population Aged 15 Years and Over Usually Resident and Present in the State"/>
    <s v="1"/>
    <s v="Male"/>
    <s v="10"/>
    <s v="Third level degree or higher"/>
    <s v="ACC10"/>
    <s v="EU15 to EU25 states"/>
    <s v="2006"/>
    <s v="2006"/>
    <s v="Number"/>
    <n v="8083"/>
  </r>
  <r>
    <s v="CSR21"/>
    <s v=" Population Aged 15 Years and Over Usually Resident and Present in the State"/>
    <s v="1"/>
    <s v="Male"/>
    <s v="10"/>
    <s v="Third level degree or higher"/>
    <s v="ON6"/>
    <s v="Other nationalities (6)"/>
    <s v="2006"/>
    <s v="2006"/>
    <s v="Number"/>
    <n v="13483"/>
  </r>
  <r>
    <s v="CSR21"/>
    <s v=" Population Aged 15 Years and Over Usually Resident and Present in the State"/>
    <s v="1"/>
    <s v="Male"/>
    <s v="10"/>
    <s v="Third level degree or higher"/>
    <s v="ZZZ99"/>
    <s v="Not stated, including no nationality"/>
    <s v="2006"/>
    <s v="2006"/>
    <s v="Number"/>
    <n v="636"/>
  </r>
  <r>
    <s v="CSR21"/>
    <s v=" Population Aged 15 Years and Over Usually Resident and Present in the State"/>
    <s v="1"/>
    <s v="Male"/>
    <s v="10"/>
    <s v="Third level degree or higher"/>
    <s v="-"/>
    <s v="All nationalities"/>
    <s v="2006"/>
    <s v="2006"/>
    <s v="Number"/>
    <n v="240788"/>
  </r>
  <r>
    <s v="CSR21"/>
    <s v=" Population Aged 15 Years and Over Usually Resident and Present in the State"/>
    <s v="1"/>
    <s v="Male"/>
    <s v="98"/>
    <s v="Not stated"/>
    <s v="IE"/>
    <s v="Irish"/>
    <s v="2006"/>
    <s v="2006"/>
    <s v="Number"/>
    <n v="42039"/>
  </r>
  <r>
    <s v="CSR21"/>
    <s v=" Population Aged 15 Years and Over Usually Resident and Present in the State"/>
    <s v="1"/>
    <s v="Male"/>
    <s v="98"/>
    <s v="Not stated"/>
    <s v="IE05"/>
    <s v="Non-Irish"/>
    <s v="2006"/>
    <s v="2006"/>
    <s v="Number"/>
    <n v="11021"/>
  </r>
  <r>
    <s v="CSR21"/>
    <s v=" Population Aged 15 Years and Over Usually Resident and Present in the State"/>
    <s v="1"/>
    <s v="Male"/>
    <s v="98"/>
    <s v="Not stated"/>
    <s v="GB"/>
    <s v="UK"/>
    <s v="2006"/>
    <s v="2006"/>
    <s v="Number"/>
    <n v="1972"/>
  </r>
  <r>
    <s v="CSR21"/>
    <s v=" Population Aged 15 Years and Over Usually Resident and Present in the State"/>
    <s v="1"/>
    <s v="Male"/>
    <s v="98"/>
    <s v="Not stated"/>
    <s v="EU15X02"/>
    <s v="EU15 excluding Irish and UK"/>
    <s v="2006"/>
    <s v="2006"/>
    <s v="Number"/>
    <n v="1021"/>
  </r>
  <r>
    <s v="CSR21"/>
    <s v=" Population Aged 15 Years and Over Usually Resident and Present in the State"/>
    <s v="1"/>
    <s v="Male"/>
    <s v="98"/>
    <s v="Not stated"/>
    <s v="ACC10"/>
    <s v="EU15 to EU25 states"/>
    <s v="2006"/>
    <s v="2006"/>
    <s v="Number"/>
    <n v="3855"/>
  </r>
  <r>
    <s v="CSR21"/>
    <s v=" Population Aged 15 Years and Over Usually Resident and Present in the State"/>
    <s v="1"/>
    <s v="Male"/>
    <s v="98"/>
    <s v="Not stated"/>
    <s v="ON6"/>
    <s v="Other nationalities (6)"/>
    <s v="2006"/>
    <s v="2006"/>
    <s v="Number"/>
    <n v="4173"/>
  </r>
  <r>
    <s v="CSR21"/>
    <s v=" Population Aged 15 Years and Over Usually Resident and Present in the State"/>
    <s v="1"/>
    <s v="Male"/>
    <s v="98"/>
    <s v="Not stated"/>
    <s v="ZZZ99"/>
    <s v="Not stated, including no nationality"/>
    <s v="2006"/>
    <s v="2006"/>
    <s v="Number"/>
    <n v="9097"/>
  </r>
  <r>
    <s v="CSR21"/>
    <s v=" Population Aged 15 Years and Over Usually Resident and Present in the State"/>
    <s v="1"/>
    <s v="Male"/>
    <s v="98"/>
    <s v="Not stated"/>
    <s v="-"/>
    <s v="All nationalities"/>
    <s v="2006"/>
    <s v="2006"/>
    <s v="Number"/>
    <n v="62157"/>
  </r>
  <r>
    <s v="CSR21"/>
    <s v=" Population Aged 15 Years and Over Usually Resident and Present in the State"/>
    <s v="1"/>
    <s v="Male"/>
    <s v="-1"/>
    <s v="Total whose full-time education has not ceased"/>
    <s v="IE"/>
    <s v="Irish"/>
    <s v="2006"/>
    <s v="2006"/>
    <s v="Number"/>
    <n v="195766"/>
  </r>
  <r>
    <s v="CSR21"/>
    <s v=" Population Aged 15 Years and Over Usually Resident and Present in the State"/>
    <s v="1"/>
    <s v="Male"/>
    <s v="-1"/>
    <s v="Total whose full-time education has not ceased"/>
    <s v="IE05"/>
    <s v="Non-Irish"/>
    <s v="2006"/>
    <s v="2006"/>
    <s v="Number"/>
    <n v="47045"/>
  </r>
  <r>
    <s v="CSR21"/>
    <s v=" Population Aged 15 Years and Over Usually Resident and Present in the State"/>
    <s v="1"/>
    <s v="Male"/>
    <s v="-1"/>
    <s v="Total whose full-time education has not ceased"/>
    <s v="GB"/>
    <s v="UK"/>
    <s v="2006"/>
    <s v="2006"/>
    <s v="Number"/>
    <n v="4410"/>
  </r>
  <r>
    <s v="CSR21"/>
    <s v=" Population Aged 15 Years and Over Usually Resident and Present in the State"/>
    <s v="1"/>
    <s v="Male"/>
    <s v="-1"/>
    <s v="Total whose full-time education has not ceased"/>
    <s v="EU15X02"/>
    <s v="EU15 excluding Irish and UK"/>
    <s v="2006"/>
    <s v="2006"/>
    <s v="Number"/>
    <n v="4466"/>
  </r>
  <r>
    <s v="CSR21"/>
    <s v=" Population Aged 15 Years and Over Usually Resident and Present in the State"/>
    <s v="1"/>
    <s v="Male"/>
    <s v="-1"/>
    <s v="Total whose full-time education has not ceased"/>
    <s v="ACC10"/>
    <s v="EU15 to EU25 states"/>
    <s v="2006"/>
    <s v="2006"/>
    <s v="Number"/>
    <n v="14816"/>
  </r>
  <r>
    <s v="CSR21"/>
    <s v=" Population Aged 15 Years and Over Usually Resident and Present in the State"/>
    <s v="1"/>
    <s v="Male"/>
    <s v="-1"/>
    <s v="Total whose full-time education has not ceased"/>
    <s v="ON6"/>
    <s v="Other nationalities (6)"/>
    <s v="2006"/>
    <s v="2006"/>
    <s v="Number"/>
    <n v="23353"/>
  </r>
  <r>
    <s v="CSR21"/>
    <s v=" Population Aged 15 Years and Over Usually Resident and Present in the State"/>
    <s v="1"/>
    <s v="Male"/>
    <s v="-1"/>
    <s v="Total whose full-time education has not ceased"/>
    <s v="ZZZ99"/>
    <s v="Not stated, including no nationality"/>
    <s v="2006"/>
    <s v="2006"/>
    <s v="Number"/>
    <n v="2505"/>
  </r>
  <r>
    <s v="CSR21"/>
    <s v=" Population Aged 15 Years and Over Usually Resident and Present in the State"/>
    <s v="1"/>
    <s v="Male"/>
    <s v="-1"/>
    <s v="Total whose full-time education has not ceased"/>
    <s v="-"/>
    <s v="All nationalities"/>
    <s v="2006"/>
    <s v="2006"/>
    <s v="Number"/>
    <n v="245316"/>
  </r>
  <r>
    <s v="CSR21"/>
    <s v=" Population Aged 15 Years and Over Usually Resident and Present in the State"/>
    <s v="1"/>
    <s v="Male"/>
    <s v="19"/>
    <s v="Economic status - total at school, university, etc."/>
    <s v="IE"/>
    <s v="Irish"/>
    <s v="2006"/>
    <s v="2006"/>
    <s v="Number"/>
    <n v="144058"/>
  </r>
  <r>
    <s v="CSR21"/>
    <s v=" Population Aged 15 Years and Over Usually Resident and Present in the State"/>
    <s v="1"/>
    <s v="Male"/>
    <s v="19"/>
    <s v="Economic status - total at school, university, etc."/>
    <s v="IE05"/>
    <s v="Non-Irish"/>
    <s v="2006"/>
    <s v="2006"/>
    <s v="Number"/>
    <n v="15689"/>
  </r>
  <r>
    <s v="CSR21"/>
    <s v=" Population Aged 15 Years and Over Usually Resident and Present in the State"/>
    <s v="1"/>
    <s v="Male"/>
    <s v="19"/>
    <s v="Economic status - total at school, university, etc."/>
    <s v="GB"/>
    <s v="UK"/>
    <s v="2006"/>
    <s v="2006"/>
    <s v="Number"/>
    <n v="2980"/>
  </r>
  <r>
    <s v="CSR21"/>
    <s v=" Population Aged 15 Years and Over Usually Resident and Present in the State"/>
    <s v="1"/>
    <s v="Male"/>
    <s v="19"/>
    <s v="Economic status - total at school, university, etc."/>
    <s v="EU15X02"/>
    <s v="EU15 excluding Irish and UK"/>
    <s v="2006"/>
    <s v="2006"/>
    <s v="Number"/>
    <n v="1419"/>
  </r>
  <r>
    <s v="CSR21"/>
    <s v=" Population Aged 15 Years and Over Usually Resident and Present in the State"/>
    <s v="1"/>
    <s v="Male"/>
    <s v="19"/>
    <s v="Economic status - total at school, university, etc."/>
    <s v="ACC10"/>
    <s v="EU15 to EU25 states"/>
    <s v="2006"/>
    <s v="2006"/>
    <s v="Number"/>
    <n v="1089"/>
  </r>
  <r>
    <s v="CSR21"/>
    <s v=" Population Aged 15 Years and Over Usually Resident and Present in the State"/>
    <s v="1"/>
    <s v="Male"/>
    <s v="19"/>
    <s v="Economic status - total at school, university, etc."/>
    <s v="ON6"/>
    <s v="Other nationalities (6)"/>
    <s v="2006"/>
    <s v="2006"/>
    <s v="Number"/>
    <n v="10201"/>
  </r>
  <r>
    <s v="CSR21"/>
    <s v=" Population Aged 15 Years and Over Usually Resident and Present in the State"/>
    <s v="1"/>
    <s v="Male"/>
    <s v="19"/>
    <s v="Economic status - total at school, university, etc."/>
    <s v="ZZZ99"/>
    <s v="Not stated, including no nationality"/>
    <s v="2006"/>
    <s v="2006"/>
    <s v="Number"/>
    <n v="1731"/>
  </r>
  <r>
    <s v="CSR21"/>
    <s v=" Population Aged 15 Years and Over Usually Resident and Present in the State"/>
    <s v="1"/>
    <s v="Male"/>
    <s v="19"/>
    <s v="Economic status - total at school, university, etc."/>
    <s v="-"/>
    <s v="All nationalities"/>
    <s v="2006"/>
    <s v="2006"/>
    <s v="Number"/>
    <n v="161478"/>
  </r>
  <r>
    <s v="CSR21"/>
    <s v=" Population Aged 15 Years and Over Usually Resident and Present in the State"/>
    <s v="1"/>
    <s v="Male"/>
    <s v="20"/>
    <s v="Economic status - other"/>
    <s v="IE"/>
    <s v="Irish"/>
    <s v="2006"/>
    <s v="2006"/>
    <s v="Number"/>
    <n v="51708"/>
  </r>
  <r>
    <s v="CSR21"/>
    <s v=" Population Aged 15 Years and Over Usually Resident and Present in the State"/>
    <s v="1"/>
    <s v="Male"/>
    <s v="20"/>
    <s v="Economic status - other"/>
    <s v="IE05"/>
    <s v="Non-Irish"/>
    <s v="2006"/>
    <s v="2006"/>
    <s v="Number"/>
    <n v="31356"/>
  </r>
  <r>
    <s v="CSR21"/>
    <s v=" Population Aged 15 Years and Over Usually Resident and Present in the State"/>
    <s v="1"/>
    <s v="Male"/>
    <s v="20"/>
    <s v="Economic status - other"/>
    <s v="GB"/>
    <s v="UK"/>
    <s v="2006"/>
    <s v="2006"/>
    <s v="Number"/>
    <n v="1430"/>
  </r>
  <r>
    <s v="CSR21"/>
    <s v=" Population Aged 15 Years and Over Usually Resident and Present in the State"/>
    <s v="1"/>
    <s v="Male"/>
    <s v="20"/>
    <s v="Economic status - other"/>
    <s v="EU15X02"/>
    <s v="EU15 excluding Irish and UK"/>
    <s v="2006"/>
    <s v="2006"/>
    <s v="Number"/>
    <n v="3047"/>
  </r>
  <r>
    <s v="CSR21"/>
    <s v=" Population Aged 15 Years and Over Usually Resident and Present in the State"/>
    <s v="1"/>
    <s v="Male"/>
    <s v="20"/>
    <s v="Economic status - other"/>
    <s v="ACC10"/>
    <s v="EU15 to EU25 states"/>
    <s v="2006"/>
    <s v="2006"/>
    <s v="Number"/>
    <n v="13727"/>
  </r>
  <r>
    <s v="CSR21"/>
    <s v=" Population Aged 15 Years and Over Usually Resident and Present in the State"/>
    <s v="1"/>
    <s v="Male"/>
    <s v="20"/>
    <s v="Economic status - other"/>
    <s v="ON6"/>
    <s v="Other nationalities (6)"/>
    <s v="2006"/>
    <s v="2006"/>
    <s v="Number"/>
    <n v="13152"/>
  </r>
  <r>
    <s v="CSR21"/>
    <s v=" Population Aged 15 Years and Over Usually Resident and Present in the State"/>
    <s v="1"/>
    <s v="Male"/>
    <s v="20"/>
    <s v="Economic status - other"/>
    <s v="ZZZ99"/>
    <s v="Not stated, including no nationality"/>
    <s v="2006"/>
    <s v="2006"/>
    <s v="Number"/>
    <n v="774"/>
  </r>
  <r>
    <s v="CSR21"/>
    <s v=" Population Aged 15 Years and Over Usually Resident and Present in the State"/>
    <s v="1"/>
    <s v="Male"/>
    <s v="20"/>
    <s v="Economic status - other"/>
    <s v="-"/>
    <s v="All nationalities"/>
    <s v="2006"/>
    <s v="2006"/>
    <s v="Number"/>
    <n v="83838"/>
  </r>
  <r>
    <s v="CSR21"/>
    <s v=" Population Aged 15 Years and Over Usually Resident and Present in the State"/>
    <s v="2"/>
    <s v="Female"/>
    <s v="-2"/>
    <s v="Total education ceased and not ceased"/>
    <s v="IE"/>
    <s v="Irish"/>
    <s v="2006"/>
    <s v="2006"/>
    <s v="Number"/>
    <n v="1481203"/>
  </r>
  <r>
    <s v="CSR21"/>
    <s v=" Population Aged 15 Years and Over Usually Resident and Present in the State"/>
    <s v="2"/>
    <s v="Female"/>
    <s v="-2"/>
    <s v="Total education ceased and not ceased"/>
    <s v="IE05"/>
    <s v="Non-Irish"/>
    <s v="2006"/>
    <s v="2006"/>
    <s v="Number"/>
    <n v="170190"/>
  </r>
  <r>
    <s v="CSR21"/>
    <s v=" Population Aged 15 Years and Over Usually Resident and Present in the State"/>
    <s v="2"/>
    <s v="Female"/>
    <s v="-2"/>
    <s v="Total education ceased and not ceased"/>
    <s v="GB"/>
    <s v="UK"/>
    <s v="2006"/>
    <s v="2006"/>
    <s v="Number"/>
    <n v="48646"/>
  </r>
  <r>
    <s v="CSR21"/>
    <s v=" Population Aged 15 Years and Over Usually Resident and Present in the State"/>
    <s v="2"/>
    <s v="Female"/>
    <s v="-2"/>
    <s v="Total education ceased and not ceased"/>
    <s v="EU15X02"/>
    <s v="EU15 excluding Irish and UK"/>
    <s v="2006"/>
    <s v="2006"/>
    <s v="Number"/>
    <n v="20487"/>
  </r>
  <r>
    <s v="CSR21"/>
    <s v=" Population Aged 15 Years and Over Usually Resident and Present in the State"/>
    <s v="2"/>
    <s v="Female"/>
    <s v="-2"/>
    <s v="Total education ceased and not ceased"/>
    <s v="ACC10"/>
    <s v="EU15 to EU25 states"/>
    <s v="2006"/>
    <s v="2006"/>
    <s v="Number"/>
    <n v="42651"/>
  </r>
  <r>
    <s v="CSR21"/>
    <s v=" Population Aged 15 Years and Over Usually Resident and Present in the State"/>
    <s v="2"/>
    <s v="Female"/>
    <s v="-2"/>
    <s v="Total education ceased and not ceased"/>
    <s v="ON6"/>
    <s v="Other nationalities (6)"/>
    <s v="2006"/>
    <s v="2006"/>
    <s v="Number"/>
    <n v="58406"/>
  </r>
  <r>
    <s v="CSR21"/>
    <s v=" Population Aged 15 Years and Over Usually Resident and Present in the State"/>
    <s v="2"/>
    <s v="Female"/>
    <s v="-2"/>
    <s v="Total education ceased and not ceased"/>
    <s v="ZZZ99"/>
    <s v="Not stated, including no nationality"/>
    <s v="2006"/>
    <s v="2006"/>
    <s v="Number"/>
    <n v="15942"/>
  </r>
  <r>
    <s v="CSR21"/>
    <s v=" Population Aged 15 Years and Over Usually Resident and Present in the State"/>
    <s v="2"/>
    <s v="Female"/>
    <s v="-2"/>
    <s v="Total education ceased and not ceased"/>
    <s v="-"/>
    <s v="All nationalities"/>
    <s v="2006"/>
    <s v="2006"/>
    <s v="Number"/>
    <n v="1667335"/>
  </r>
  <r>
    <s v="CSR21"/>
    <s v=" Population Aged 15 Years and Over Usually Resident and Present in the State"/>
    <s v="2"/>
    <s v="Female"/>
    <s v="-"/>
    <s v="Total whose full-time education has ceased"/>
    <s v="IE"/>
    <s v="Irish"/>
    <s v="2006"/>
    <s v="2006"/>
    <s v="Number"/>
    <n v="1261260"/>
  </r>
  <r>
    <s v="CSR21"/>
    <s v=" Population Aged 15 Years and Over Usually Resident and Present in the State"/>
    <s v="2"/>
    <s v="Female"/>
    <s v="-"/>
    <s v="Total whose full-time education has ceased"/>
    <s v="IE05"/>
    <s v="Non-Irish"/>
    <s v="2006"/>
    <s v="2006"/>
    <s v="Number"/>
    <n v="127244"/>
  </r>
  <r>
    <s v="CSR21"/>
    <s v=" Population Aged 15 Years and Over Usually Resident and Present in the State"/>
    <s v="2"/>
    <s v="Female"/>
    <s v="-"/>
    <s v="Total whose full-time education has ceased"/>
    <s v="GB"/>
    <s v="UK"/>
    <s v="2006"/>
    <s v="2006"/>
    <s v="Number"/>
    <n v="43359"/>
  </r>
  <r>
    <s v="CSR21"/>
    <s v=" Population Aged 15 Years and Over Usually Resident and Present in the State"/>
    <s v="2"/>
    <s v="Female"/>
    <s v="-"/>
    <s v="Total whose full-time education has ceased"/>
    <s v="EU15X02"/>
    <s v="EU15 excluding Irish and UK"/>
    <s v="2006"/>
    <s v="2006"/>
    <s v="Number"/>
    <n v="15378"/>
  </r>
  <r>
    <s v="CSR21"/>
    <s v=" Population Aged 15 Years and Over Usually Resident and Present in the State"/>
    <s v="2"/>
    <s v="Female"/>
    <s v="-"/>
    <s v="Total whose full-time education has ceased"/>
    <s v="ACC10"/>
    <s v="EU15 to EU25 states"/>
    <s v="2006"/>
    <s v="2006"/>
    <s v="Number"/>
    <n v="31331"/>
  </r>
  <r>
    <s v="CSR21"/>
    <s v=" Population Aged 15 Years and Over Usually Resident and Present in the State"/>
    <s v="2"/>
    <s v="Female"/>
    <s v="-"/>
    <s v="Total whose full-time education has ceased"/>
    <s v="ON6"/>
    <s v="Other nationalities (6)"/>
    <s v="2006"/>
    <s v="2006"/>
    <s v="Number"/>
    <n v="37176"/>
  </r>
  <r>
    <s v="CSR21"/>
    <s v=" Population Aged 15 Years and Over Usually Resident and Present in the State"/>
    <s v="2"/>
    <s v="Female"/>
    <s v="-"/>
    <s v="Total whose full-time education has ceased"/>
    <s v="ZZZ99"/>
    <s v="Not stated, including no nationality"/>
    <s v="2006"/>
    <s v="2006"/>
    <s v="Number"/>
    <n v="13770"/>
  </r>
  <r>
    <s v="CSR21"/>
    <s v=" Population Aged 15 Years and Over Usually Resident and Present in the State"/>
    <s v="2"/>
    <s v="Female"/>
    <s v="-"/>
    <s v="Total whose full-time education has ceased"/>
    <s v="-"/>
    <s v="All nationalities"/>
    <s v="2006"/>
    <s v="2006"/>
    <s v="Number"/>
    <n v="1402274"/>
  </r>
  <r>
    <s v="CSR21"/>
    <s v=" Population Aged 15 Years and Over Usually Resident and Present in the State"/>
    <s v="2"/>
    <s v="Female"/>
    <s v="03"/>
    <s v="Primary (incl. no formal education)"/>
    <s v="IE"/>
    <s v="Irish"/>
    <s v="2006"/>
    <s v="2006"/>
    <s v="Number"/>
    <n v="234476"/>
  </r>
  <r>
    <s v="CSR21"/>
    <s v=" Population Aged 15 Years and Over Usually Resident and Present in the State"/>
    <s v="2"/>
    <s v="Female"/>
    <s v="03"/>
    <s v="Primary (incl. no formal education)"/>
    <s v="IE05"/>
    <s v="Non-Irish"/>
    <s v="2006"/>
    <s v="2006"/>
    <s v="Number"/>
    <n v="7231"/>
  </r>
  <r>
    <s v="CSR21"/>
    <s v=" Population Aged 15 Years and Over Usually Resident and Present in the State"/>
    <s v="2"/>
    <s v="Female"/>
    <s v="03"/>
    <s v="Primary (incl. no formal education)"/>
    <s v="GB"/>
    <s v="UK"/>
    <s v="2006"/>
    <s v="2006"/>
    <s v="Number"/>
    <n v="3450"/>
  </r>
  <r>
    <s v="CSR21"/>
    <s v=" Population Aged 15 Years and Over Usually Resident and Present in the State"/>
    <s v="2"/>
    <s v="Female"/>
    <s v="03"/>
    <s v="Primary (incl. no formal education)"/>
    <s v="EU15X02"/>
    <s v="EU15 excluding Irish and UK"/>
    <s v="2006"/>
    <s v="2006"/>
    <s v="Number"/>
    <n v="399"/>
  </r>
  <r>
    <s v="CSR21"/>
    <s v=" Population Aged 15 Years and Over Usually Resident and Present in the State"/>
    <s v="2"/>
    <s v="Female"/>
    <s v="03"/>
    <s v="Primary (incl. no formal education)"/>
    <s v="ACC10"/>
    <s v="EU15 to EU25 states"/>
    <s v="2006"/>
    <s v="2006"/>
    <s v="Number"/>
    <n v="1086"/>
  </r>
  <r>
    <s v="CSR21"/>
    <s v=" Population Aged 15 Years and Over Usually Resident and Present in the State"/>
    <s v="2"/>
    <s v="Female"/>
    <s v="03"/>
    <s v="Primary (incl. no formal education)"/>
    <s v="ON6"/>
    <s v="Other nationalities (6)"/>
    <s v="2006"/>
    <s v="2006"/>
    <s v="Number"/>
    <n v="2296"/>
  </r>
  <r>
    <s v="CSR21"/>
    <s v=" Population Aged 15 Years and Over Usually Resident and Present in the State"/>
    <s v="2"/>
    <s v="Female"/>
    <s v="03"/>
    <s v="Primary (incl. no formal education)"/>
    <s v="ZZZ99"/>
    <s v="Not stated, including no nationality"/>
    <s v="2006"/>
    <s v="2006"/>
    <s v="Number"/>
    <n v="2331"/>
  </r>
  <r>
    <s v="CSR21"/>
    <s v=" Population Aged 15 Years and Over Usually Resident and Present in the State"/>
    <s v="2"/>
    <s v="Female"/>
    <s v="03"/>
    <s v="Primary (incl. no formal education)"/>
    <s v="-"/>
    <s v="All nationalities"/>
    <s v="2006"/>
    <s v="2006"/>
    <s v="Number"/>
    <n v="244038"/>
  </r>
  <r>
    <s v="CSR21"/>
    <s v=" Population Aged 15 Years and Over Usually Resident and Present in the State"/>
    <s v="2"/>
    <s v="Female"/>
    <s v="04"/>
    <s v="Lower secondary"/>
    <s v="IE"/>
    <s v="Irish"/>
    <s v="2006"/>
    <s v="2006"/>
    <s v="Number"/>
    <n v="246368"/>
  </r>
  <r>
    <s v="CSR21"/>
    <s v=" Population Aged 15 Years and Over Usually Resident and Present in the State"/>
    <s v="2"/>
    <s v="Female"/>
    <s v="04"/>
    <s v="Lower secondary"/>
    <s v="IE05"/>
    <s v="Non-Irish"/>
    <s v="2006"/>
    <s v="2006"/>
    <s v="Number"/>
    <n v="18459"/>
  </r>
  <r>
    <s v="CSR21"/>
    <s v=" Population Aged 15 Years and Over Usually Resident and Present in the State"/>
    <s v="2"/>
    <s v="Female"/>
    <s v="04"/>
    <s v="Lower secondary"/>
    <s v="GB"/>
    <s v="UK"/>
    <s v="2006"/>
    <s v="2006"/>
    <s v="Number"/>
    <n v="12035"/>
  </r>
  <r>
    <s v="CSR21"/>
    <s v=" Population Aged 15 Years and Over Usually Resident and Present in the State"/>
    <s v="2"/>
    <s v="Female"/>
    <s v="04"/>
    <s v="Lower secondary"/>
    <s v="EU15X02"/>
    <s v="EU15 excluding Irish and UK"/>
    <s v="2006"/>
    <s v="2006"/>
    <s v="Number"/>
    <n v="761"/>
  </r>
  <r>
    <s v="CSR21"/>
    <s v=" Population Aged 15 Years and Over Usually Resident and Present in the State"/>
    <s v="2"/>
    <s v="Female"/>
    <s v="04"/>
    <s v="Lower secondary"/>
    <s v="ACC10"/>
    <s v="EU15 to EU25 states"/>
    <s v="2006"/>
    <s v="2006"/>
    <s v="Number"/>
    <n v="2432"/>
  </r>
  <r>
    <s v="CSR21"/>
    <s v=" Population Aged 15 Years and Over Usually Resident and Present in the State"/>
    <s v="2"/>
    <s v="Female"/>
    <s v="04"/>
    <s v="Lower secondary"/>
    <s v="ON6"/>
    <s v="Other nationalities (6)"/>
    <s v="2006"/>
    <s v="2006"/>
    <s v="Number"/>
    <n v="3231"/>
  </r>
  <r>
    <s v="CSR21"/>
    <s v=" Population Aged 15 Years and Over Usually Resident and Present in the State"/>
    <s v="2"/>
    <s v="Female"/>
    <s v="04"/>
    <s v="Lower secondary"/>
    <s v="ZZZ99"/>
    <s v="Not stated, including no nationality"/>
    <s v="2006"/>
    <s v="2006"/>
    <s v="Number"/>
    <n v="1643"/>
  </r>
  <r>
    <s v="CSR21"/>
    <s v=" Population Aged 15 Years and Over Usually Resident and Present in the State"/>
    <s v="2"/>
    <s v="Female"/>
    <s v="04"/>
    <s v="Lower secondary"/>
    <s v="-"/>
    <s v="All nationalities"/>
    <s v="2006"/>
    <s v="2006"/>
    <s v="Number"/>
    <n v="266470"/>
  </r>
  <r>
    <s v="CSR21"/>
    <s v=" Population Aged 15 Years and Over Usually Resident and Present in the State"/>
    <s v="2"/>
    <s v="Female"/>
    <s v="05"/>
    <s v="Upper secondary"/>
    <s v="IE"/>
    <s v="Irish"/>
    <s v="2006"/>
    <s v="2006"/>
    <s v="Number"/>
    <n v="348156"/>
  </r>
  <r>
    <s v="CSR21"/>
    <s v=" Population Aged 15 Years and Over Usually Resident and Present in the State"/>
    <s v="2"/>
    <s v="Female"/>
    <s v="05"/>
    <s v="Upper secondary"/>
    <s v="IE05"/>
    <s v="Non-Irish"/>
    <s v="2006"/>
    <s v="2006"/>
    <s v="Number"/>
    <n v="38440"/>
  </r>
  <r>
    <s v="CSR21"/>
    <s v=" Population Aged 15 Years and Over Usually Resident and Present in the State"/>
    <s v="2"/>
    <s v="Female"/>
    <s v="05"/>
    <s v="Upper secondary"/>
    <s v="GB"/>
    <s v="UK"/>
    <s v="2006"/>
    <s v="2006"/>
    <s v="Number"/>
    <n v="11397"/>
  </r>
  <r>
    <s v="CSR21"/>
    <s v=" Population Aged 15 Years and Over Usually Resident and Present in the State"/>
    <s v="2"/>
    <s v="Female"/>
    <s v="05"/>
    <s v="Upper secondary"/>
    <s v="EU15X02"/>
    <s v="EU15 excluding Irish and UK"/>
    <s v="2006"/>
    <s v="2006"/>
    <s v="Number"/>
    <n v="3574"/>
  </r>
  <r>
    <s v="CSR21"/>
    <s v=" Population Aged 15 Years and Over Usually Resident and Present in the State"/>
    <s v="2"/>
    <s v="Female"/>
    <s v="05"/>
    <s v="Upper secondary"/>
    <s v="ACC10"/>
    <s v="EU15 to EU25 states"/>
    <s v="2006"/>
    <s v="2006"/>
    <s v="Number"/>
    <n v="14943"/>
  </r>
  <r>
    <s v="CSR21"/>
    <s v=" Population Aged 15 Years and Over Usually Resident and Present in the State"/>
    <s v="2"/>
    <s v="Female"/>
    <s v="05"/>
    <s v="Upper secondary"/>
    <s v="ON6"/>
    <s v="Other nationalities (6)"/>
    <s v="2006"/>
    <s v="2006"/>
    <s v="Number"/>
    <n v="8526"/>
  </r>
  <r>
    <s v="CSR21"/>
    <s v=" Population Aged 15 Years and Over Usually Resident and Present in the State"/>
    <s v="2"/>
    <s v="Female"/>
    <s v="05"/>
    <s v="Upper secondary"/>
    <s v="ZZZ99"/>
    <s v="Not stated, including no nationality"/>
    <s v="2006"/>
    <s v="2006"/>
    <s v="Number"/>
    <n v="1740"/>
  </r>
  <r>
    <s v="CSR21"/>
    <s v=" Population Aged 15 Years and Over Usually Resident and Present in the State"/>
    <s v="2"/>
    <s v="Female"/>
    <s v="05"/>
    <s v="Upper secondary"/>
    <s v="-"/>
    <s v="All nationalities"/>
    <s v="2006"/>
    <s v="2006"/>
    <s v="Number"/>
    <n v="388336"/>
  </r>
  <r>
    <s v="CSR21"/>
    <s v=" Population Aged 15 Years and Over Usually Resident and Present in the State"/>
    <s v="2"/>
    <s v="Female"/>
    <s v="09"/>
    <s v="Third level non-degree"/>
    <s v="IE"/>
    <s v="Irish"/>
    <s v="2006"/>
    <s v="2006"/>
    <s v="Number"/>
    <n v="157465"/>
  </r>
  <r>
    <s v="CSR21"/>
    <s v=" Population Aged 15 Years and Over Usually Resident and Present in the State"/>
    <s v="2"/>
    <s v="Female"/>
    <s v="09"/>
    <s v="Third level non-degree"/>
    <s v="IE05"/>
    <s v="Non-Irish"/>
    <s v="2006"/>
    <s v="2006"/>
    <s v="Number"/>
    <n v="13498"/>
  </r>
  <r>
    <s v="CSR21"/>
    <s v=" Population Aged 15 Years and Over Usually Resident and Present in the State"/>
    <s v="2"/>
    <s v="Female"/>
    <s v="09"/>
    <s v="Third level non-degree"/>
    <s v="GB"/>
    <s v="UK"/>
    <s v="2006"/>
    <s v="2006"/>
    <s v="Number"/>
    <n v="5506"/>
  </r>
  <r>
    <s v="CSR21"/>
    <s v=" Population Aged 15 Years and Over Usually Resident and Present in the State"/>
    <s v="2"/>
    <s v="Female"/>
    <s v="09"/>
    <s v="Third level non-degree"/>
    <s v="EU15X02"/>
    <s v="EU15 excluding Irish and UK"/>
    <s v="2006"/>
    <s v="2006"/>
    <s v="Number"/>
    <n v="1923"/>
  </r>
  <r>
    <s v="CSR21"/>
    <s v=" Population Aged 15 Years and Over Usually Resident and Present in the State"/>
    <s v="2"/>
    <s v="Female"/>
    <s v="09"/>
    <s v="Third level non-degree"/>
    <s v="ACC10"/>
    <s v="EU15 to EU25 states"/>
    <s v="2006"/>
    <s v="2006"/>
    <s v="Number"/>
    <n v="1660"/>
  </r>
  <r>
    <s v="CSR21"/>
    <s v=" Population Aged 15 Years and Over Usually Resident and Present in the State"/>
    <s v="2"/>
    <s v="Female"/>
    <s v="09"/>
    <s v="Third level non-degree"/>
    <s v="ON6"/>
    <s v="Other nationalities (6)"/>
    <s v="2006"/>
    <s v="2006"/>
    <s v="Number"/>
    <n v="4409"/>
  </r>
  <r>
    <s v="CSR21"/>
    <s v=" Population Aged 15 Years and Over Usually Resident and Present in the State"/>
    <s v="2"/>
    <s v="Female"/>
    <s v="09"/>
    <s v="Third level non-degree"/>
    <s v="ZZZ99"/>
    <s v="Not stated, including no nationality"/>
    <s v="2006"/>
    <s v="2006"/>
    <s v="Number"/>
    <n v="496"/>
  </r>
  <r>
    <s v="CSR21"/>
    <s v=" Population Aged 15 Years and Over Usually Resident and Present in the State"/>
    <s v="2"/>
    <s v="Female"/>
    <s v="09"/>
    <s v="Third level non-degree"/>
    <s v="-"/>
    <s v="All nationalities"/>
    <s v="2006"/>
    <s v="2006"/>
    <s v="Number"/>
    <n v="171459"/>
  </r>
  <r>
    <s v="CSR21"/>
    <s v=" Population Aged 15 Years and Over Usually Resident and Present in the State"/>
    <s v="2"/>
    <s v="Female"/>
    <s v="10"/>
    <s v="Third level degree or higher"/>
    <s v="IE"/>
    <s v="Irish"/>
    <s v="2006"/>
    <s v="2006"/>
    <s v="Number"/>
    <n v="228354"/>
  </r>
  <r>
    <s v="CSR21"/>
    <s v=" Population Aged 15 Years and Over Usually Resident and Present in the State"/>
    <s v="2"/>
    <s v="Female"/>
    <s v="10"/>
    <s v="Third level degree or higher"/>
    <s v="IE05"/>
    <s v="Non-Irish"/>
    <s v="2006"/>
    <s v="2006"/>
    <s v="Number"/>
    <n v="41415"/>
  </r>
  <r>
    <s v="CSR21"/>
    <s v=" Population Aged 15 Years and Over Usually Resident and Present in the State"/>
    <s v="2"/>
    <s v="Female"/>
    <s v="10"/>
    <s v="Third level degree or higher"/>
    <s v="GB"/>
    <s v="UK"/>
    <s v="2006"/>
    <s v="2006"/>
    <s v="Number"/>
    <n v="9056"/>
  </r>
  <r>
    <s v="CSR21"/>
    <s v=" Population Aged 15 Years and Over Usually Resident and Present in the State"/>
    <s v="2"/>
    <s v="Female"/>
    <s v="10"/>
    <s v="Third level degree or higher"/>
    <s v="EU15X02"/>
    <s v="EU15 excluding Irish and UK"/>
    <s v="2006"/>
    <s v="2006"/>
    <s v="Number"/>
    <n v="7976"/>
  </r>
  <r>
    <s v="CSR21"/>
    <s v=" Population Aged 15 Years and Over Usually Resident and Present in the State"/>
    <s v="2"/>
    <s v="Female"/>
    <s v="10"/>
    <s v="Third level degree or higher"/>
    <s v="ACC10"/>
    <s v="EU15 to EU25 states"/>
    <s v="2006"/>
    <s v="2006"/>
    <s v="Number"/>
    <n v="9094"/>
  </r>
  <r>
    <s v="CSR21"/>
    <s v=" Population Aged 15 Years and Over Usually Resident and Present in the State"/>
    <s v="2"/>
    <s v="Female"/>
    <s v="10"/>
    <s v="Third level degree or higher"/>
    <s v="ON6"/>
    <s v="Other nationalities (6)"/>
    <s v="2006"/>
    <s v="2006"/>
    <s v="Number"/>
    <n v="15289"/>
  </r>
  <r>
    <s v="CSR21"/>
    <s v=" Population Aged 15 Years and Over Usually Resident and Present in the State"/>
    <s v="2"/>
    <s v="Female"/>
    <s v="10"/>
    <s v="Third level degree or higher"/>
    <s v="ZZZ99"/>
    <s v="Not stated, including no nationality"/>
    <s v="2006"/>
    <s v="2006"/>
    <s v="Number"/>
    <n v="694"/>
  </r>
  <r>
    <s v="CSR21"/>
    <s v=" Population Aged 15 Years and Over Usually Resident and Present in the State"/>
    <s v="2"/>
    <s v="Female"/>
    <s v="10"/>
    <s v="Third level degree or higher"/>
    <s v="-"/>
    <s v="All nationalities"/>
    <s v="2006"/>
    <s v="2006"/>
    <s v="Number"/>
    <n v="270463"/>
  </r>
  <r>
    <s v="CSR21"/>
    <s v=" Population Aged 15 Years and Over Usually Resident and Present in the State"/>
    <s v="2"/>
    <s v="Female"/>
    <s v="98"/>
    <s v="Not stated"/>
    <s v="IE"/>
    <s v="Irish"/>
    <s v="2006"/>
    <s v="2006"/>
    <s v="Number"/>
    <n v="46441"/>
  </r>
  <r>
    <s v="CSR21"/>
    <s v=" Population Aged 15 Years and Over Usually Resident and Present in the State"/>
    <s v="2"/>
    <s v="Female"/>
    <s v="98"/>
    <s v="Not stated"/>
    <s v="IE05"/>
    <s v="Non-Irish"/>
    <s v="2006"/>
    <s v="2006"/>
    <s v="Number"/>
    <n v="8201"/>
  </r>
  <r>
    <s v="CSR21"/>
    <s v=" Population Aged 15 Years and Over Usually Resident and Present in the State"/>
    <s v="2"/>
    <s v="Female"/>
    <s v="98"/>
    <s v="Not stated"/>
    <s v="GB"/>
    <s v="UK"/>
    <s v="2006"/>
    <s v="2006"/>
    <s v="Number"/>
    <n v="1915"/>
  </r>
  <r>
    <s v="CSR21"/>
    <s v=" Population Aged 15 Years and Over Usually Resident and Present in the State"/>
    <s v="2"/>
    <s v="Female"/>
    <s v="98"/>
    <s v="Not stated"/>
    <s v="EU15X02"/>
    <s v="EU15 excluding Irish and UK"/>
    <s v="2006"/>
    <s v="2006"/>
    <s v="Number"/>
    <n v="745"/>
  </r>
  <r>
    <s v="CSR21"/>
    <s v=" Population Aged 15 Years and Over Usually Resident and Present in the State"/>
    <s v="2"/>
    <s v="Female"/>
    <s v="98"/>
    <s v="Not stated"/>
    <s v="ACC10"/>
    <s v="EU15 to EU25 states"/>
    <s v="2006"/>
    <s v="2006"/>
    <s v="Number"/>
    <n v="2116"/>
  </r>
  <r>
    <s v="CSR21"/>
    <s v=" Population Aged 15 Years and Over Usually Resident and Present in the State"/>
    <s v="2"/>
    <s v="Female"/>
    <s v="98"/>
    <s v="Not stated"/>
    <s v="ON6"/>
    <s v="Other nationalities (6)"/>
    <s v="2006"/>
    <s v="2006"/>
    <s v="Number"/>
    <n v="3425"/>
  </r>
  <r>
    <s v="CSR21"/>
    <s v=" Population Aged 15 Years and Over Usually Resident and Present in the State"/>
    <s v="2"/>
    <s v="Female"/>
    <s v="98"/>
    <s v="Not stated"/>
    <s v="ZZZ99"/>
    <s v="Not stated, including no nationality"/>
    <s v="2006"/>
    <s v="2006"/>
    <s v="Number"/>
    <n v="6866"/>
  </r>
  <r>
    <s v="CSR21"/>
    <s v=" Population Aged 15 Years and Over Usually Resident and Present in the State"/>
    <s v="2"/>
    <s v="Female"/>
    <s v="98"/>
    <s v="Not stated"/>
    <s v="-"/>
    <s v="All nationalities"/>
    <s v="2006"/>
    <s v="2006"/>
    <s v="Number"/>
    <n v="61508"/>
  </r>
  <r>
    <s v="CSR21"/>
    <s v=" Population Aged 15 Years and Over Usually Resident and Present in the State"/>
    <s v="2"/>
    <s v="Female"/>
    <s v="-1"/>
    <s v="Total whose full-time education has not ceased"/>
    <s v="IE"/>
    <s v="Irish"/>
    <s v="2006"/>
    <s v="2006"/>
    <s v="Number"/>
    <n v="219943"/>
  </r>
  <r>
    <s v="CSR21"/>
    <s v=" Population Aged 15 Years and Over Usually Resident and Present in the State"/>
    <s v="2"/>
    <s v="Female"/>
    <s v="-1"/>
    <s v="Total whose full-time education has not ceased"/>
    <s v="IE05"/>
    <s v="Non-Irish"/>
    <s v="2006"/>
    <s v="2006"/>
    <s v="Number"/>
    <n v="42946"/>
  </r>
  <r>
    <s v="CSR21"/>
    <s v=" Population Aged 15 Years and Over Usually Resident and Present in the State"/>
    <s v="2"/>
    <s v="Female"/>
    <s v="-1"/>
    <s v="Total whose full-time education has not ceased"/>
    <s v="GB"/>
    <s v="UK"/>
    <s v="2006"/>
    <s v="2006"/>
    <s v="Number"/>
    <n v="5287"/>
  </r>
  <r>
    <s v="CSR21"/>
    <s v=" Population Aged 15 Years and Over Usually Resident and Present in the State"/>
    <s v="2"/>
    <s v="Female"/>
    <s v="-1"/>
    <s v="Total whose full-time education has not ceased"/>
    <s v="EU15X02"/>
    <s v="EU15 excluding Irish and UK"/>
    <s v="2006"/>
    <s v="2006"/>
    <s v="Number"/>
    <n v="5109"/>
  </r>
  <r>
    <s v="CSR21"/>
    <s v=" Population Aged 15 Years and Over Usually Resident and Present in the State"/>
    <s v="2"/>
    <s v="Female"/>
    <s v="-1"/>
    <s v="Total whose full-time education has not ceased"/>
    <s v="ACC10"/>
    <s v="EU15 to EU25 states"/>
    <s v="2006"/>
    <s v="2006"/>
    <s v="Number"/>
    <n v="11320"/>
  </r>
  <r>
    <s v="CSR21"/>
    <s v=" Population Aged 15 Years and Over Usually Resident and Present in the State"/>
    <s v="2"/>
    <s v="Female"/>
    <s v="-1"/>
    <s v="Total whose full-time education has not ceased"/>
    <s v="ON6"/>
    <s v="Other nationalities (6)"/>
    <s v="2006"/>
    <s v="2006"/>
    <s v="Number"/>
    <n v="21230"/>
  </r>
  <r>
    <s v="CSR21"/>
    <s v=" Population Aged 15 Years and Over Usually Resident and Present in the State"/>
    <s v="2"/>
    <s v="Female"/>
    <s v="-1"/>
    <s v="Total whose full-time education has not ceased"/>
    <s v="ZZZ99"/>
    <s v="Not stated, including no nationality"/>
    <s v="2006"/>
    <s v="2006"/>
    <s v="Number"/>
    <n v="2172"/>
  </r>
  <r>
    <s v="CSR21"/>
    <s v=" Population Aged 15 Years and Over Usually Resident and Present in the State"/>
    <s v="2"/>
    <s v="Female"/>
    <s v="-1"/>
    <s v="Total whose full-time education has not ceased"/>
    <s v="-"/>
    <s v="All nationalities"/>
    <s v="2006"/>
    <s v="2006"/>
    <s v="Number"/>
    <n v="265061"/>
  </r>
  <r>
    <s v="CSR21"/>
    <s v=" Population Aged 15 Years and Over Usually Resident and Present in the State"/>
    <s v="2"/>
    <s v="Female"/>
    <s v="19"/>
    <s v="Economic status - total at school, university, etc."/>
    <s v="IE"/>
    <s v="Irish"/>
    <s v="2006"/>
    <s v="2006"/>
    <s v="Number"/>
    <n v="162375"/>
  </r>
  <r>
    <s v="CSR21"/>
    <s v=" Population Aged 15 Years and Over Usually Resident and Present in the State"/>
    <s v="2"/>
    <s v="Female"/>
    <s v="19"/>
    <s v="Economic status - total at school, university, etc."/>
    <s v="IE05"/>
    <s v="Non-Irish"/>
    <s v="2006"/>
    <s v="2006"/>
    <s v="Number"/>
    <n v="16274"/>
  </r>
  <r>
    <s v="CSR21"/>
    <s v=" Population Aged 15 Years and Over Usually Resident and Present in the State"/>
    <s v="2"/>
    <s v="Female"/>
    <s v="19"/>
    <s v="Economic status - total at school, university, etc."/>
    <s v="GB"/>
    <s v="UK"/>
    <s v="2006"/>
    <s v="2006"/>
    <s v="Number"/>
    <n v="3703"/>
  </r>
  <r>
    <s v="CSR21"/>
    <s v=" Population Aged 15 Years and Over Usually Resident and Present in the State"/>
    <s v="2"/>
    <s v="Female"/>
    <s v="19"/>
    <s v="Economic status - total at school, university, etc."/>
    <s v="EU15X02"/>
    <s v="EU15 excluding Irish and UK"/>
    <s v="2006"/>
    <s v="2006"/>
    <s v="Number"/>
    <n v="1957"/>
  </r>
  <r>
    <s v="CSR21"/>
    <s v=" Population Aged 15 Years and Over Usually Resident and Present in the State"/>
    <s v="2"/>
    <s v="Female"/>
    <s v="19"/>
    <s v="Economic status - total at school, university, etc."/>
    <s v="ACC10"/>
    <s v="EU15 to EU25 states"/>
    <s v="2006"/>
    <s v="2006"/>
    <s v="Number"/>
    <n v="1356"/>
  </r>
  <r>
    <s v="CSR21"/>
    <s v=" Population Aged 15 Years and Over Usually Resident and Present in the State"/>
    <s v="2"/>
    <s v="Female"/>
    <s v="19"/>
    <s v="Economic status - total at school, university, etc."/>
    <s v="ON6"/>
    <s v="Other nationalities (6)"/>
    <s v="2006"/>
    <s v="2006"/>
    <s v="Number"/>
    <n v="9258"/>
  </r>
  <r>
    <s v="CSR21"/>
    <s v=" Population Aged 15 Years and Over Usually Resident and Present in the State"/>
    <s v="2"/>
    <s v="Female"/>
    <s v="19"/>
    <s v="Economic status - total at school, university, etc."/>
    <s v="ZZZ99"/>
    <s v="Not stated, including no nationality"/>
    <s v="2006"/>
    <s v="2006"/>
    <s v="Number"/>
    <n v="1498"/>
  </r>
  <r>
    <s v="CSR21"/>
    <s v=" Population Aged 15 Years and Over Usually Resident and Present in the State"/>
    <s v="2"/>
    <s v="Female"/>
    <s v="19"/>
    <s v="Economic status - total at school, university, etc."/>
    <s v="-"/>
    <s v="All nationalities"/>
    <s v="2006"/>
    <s v="2006"/>
    <s v="Number"/>
    <n v="180147"/>
  </r>
  <r>
    <s v="CSR21"/>
    <s v=" Population Aged 15 Years and Over Usually Resident and Present in the State"/>
    <s v="2"/>
    <s v="Female"/>
    <s v="20"/>
    <s v="Economic status - other"/>
    <s v="IE"/>
    <s v="Irish"/>
    <s v="2006"/>
    <s v="2006"/>
    <s v="Number"/>
    <n v="57568"/>
  </r>
  <r>
    <s v="CSR21"/>
    <s v=" Population Aged 15 Years and Over Usually Resident and Present in the State"/>
    <s v="2"/>
    <s v="Female"/>
    <s v="20"/>
    <s v="Economic status - other"/>
    <s v="IE05"/>
    <s v="Non-Irish"/>
    <s v="2006"/>
    <s v="2006"/>
    <s v="Number"/>
    <n v="26672"/>
  </r>
  <r>
    <s v="CSR21"/>
    <s v=" Population Aged 15 Years and Over Usually Resident and Present in the State"/>
    <s v="2"/>
    <s v="Female"/>
    <s v="20"/>
    <s v="Economic status - other"/>
    <s v="GB"/>
    <s v="UK"/>
    <s v="2006"/>
    <s v="2006"/>
    <s v="Number"/>
    <n v="1584"/>
  </r>
  <r>
    <s v="CSR21"/>
    <s v=" Population Aged 15 Years and Over Usually Resident and Present in the State"/>
    <s v="2"/>
    <s v="Female"/>
    <s v="20"/>
    <s v="Economic status - other"/>
    <s v="EU15X02"/>
    <s v="EU15 excluding Irish and UK"/>
    <s v="2006"/>
    <s v="2006"/>
    <s v="Number"/>
    <n v="3152"/>
  </r>
  <r>
    <s v="CSR21"/>
    <s v=" Population Aged 15 Years and Over Usually Resident and Present in the State"/>
    <s v="2"/>
    <s v="Female"/>
    <s v="20"/>
    <s v="Economic status - other"/>
    <s v="ACC10"/>
    <s v="EU15 to EU25 states"/>
    <s v="2006"/>
    <s v="2006"/>
    <s v="Number"/>
    <n v="9964"/>
  </r>
  <r>
    <s v="CSR21"/>
    <s v=" Population Aged 15 Years and Over Usually Resident and Present in the State"/>
    <s v="2"/>
    <s v="Female"/>
    <s v="20"/>
    <s v="Economic status - other"/>
    <s v="ON6"/>
    <s v="Other nationalities (6)"/>
    <s v="2006"/>
    <s v="2006"/>
    <s v="Number"/>
    <n v="11972"/>
  </r>
  <r>
    <s v="CSR21"/>
    <s v=" Population Aged 15 Years and Over Usually Resident and Present in the State"/>
    <s v="2"/>
    <s v="Female"/>
    <s v="20"/>
    <s v="Economic status - other"/>
    <s v="ZZZ99"/>
    <s v="Not stated, including no nationality"/>
    <s v="2006"/>
    <s v="2006"/>
    <s v="Number"/>
    <n v="674"/>
  </r>
  <r>
    <s v="CSR21"/>
    <s v=" Population Aged 15 Years and Over Usually Resident and Present in the State"/>
    <s v="2"/>
    <s v="Female"/>
    <s v="20"/>
    <s v="Economic status - other"/>
    <s v="-"/>
    <s v="All nationalities"/>
    <s v="2006"/>
    <s v="2006"/>
    <s v="Number"/>
    <n v="84914"/>
  </r>
</pivotCacheRecords>
</file>