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f9b40b06d4d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8a90befd454185bb4cbc88e4bd05a4.psmdcp" Id="Rdaf3ba1cfffd42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<x:sst xmlns:x="http://schemas.openxmlformats.org/spreadsheetml/2006/main">
  <x:si>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</x:si>
  <x:si>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</x:si>
  <x:si>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</x:si>
  <x:si>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</x:si>
  <x:si>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</x:si>
  <x:si>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</x:si>
  <x:si>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</x:si>
  <x:si>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</x:si>
  <x:si>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</x:si>
  <x:si>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</x:si>
  <x:si>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</x:si>
  <x:si>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https://ws.cso.ie/public/api.restful/PxStat.Data.Cube_API.ReadDataset/CSR16/XLSX/2007/en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</x:si>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</x:sst>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419733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112548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42693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120534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45597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4172013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599934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41554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18047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6625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4334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12548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2935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644423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213193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26835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8145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4432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11984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715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240743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405950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38138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12373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5479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2749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17537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1782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445870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724655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81164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20453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11907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25547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23257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4426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810245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371020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50359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11026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2008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27500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9825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2954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424333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301619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47538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9716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23169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12446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2522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351679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132875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23360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14253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4844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157791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165021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13148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7669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1081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3070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179117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162512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2809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1448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166588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22693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4021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2451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207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26921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607211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90807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7503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16844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46882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26285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724303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1836897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223717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56210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20760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73033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73714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24578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2085192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322419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22247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9976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3457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2188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6626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1561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346227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116881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15132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4962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2370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1290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6510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407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132420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157754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15957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5481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2510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1391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6575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74</x:v>
      </x:c>
      <x:c r="F128" s="0" t="s">
        <x:v>75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698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74</x:v>
      </x:c>
      <x:c r="F129" s="0" t="s">
        <x:v>75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174409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246353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30532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6580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4721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8543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10688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76</x:v>
      </x:c>
      <x:c r="F137" s="0" t="s">
        <x:v>77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278661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268008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39978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8031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1545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23212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7190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2135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310121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160633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28968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5166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1275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15250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7277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1383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190984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76399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14735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1927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421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9492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2895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908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92042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105341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8125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4838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773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763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1751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572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114038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107051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626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209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325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825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109230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15162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2281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1401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587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17576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260896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44408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8392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3432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9294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23290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14180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319484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1869786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196016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56338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21933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50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47501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50</x:v>
      </x:c>
      <x:c r="F199" s="0" t="s">
        <x:v>52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70244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21019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50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2086821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277515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19307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8071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3168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2146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70</x:v>
      </x:c>
      <x:c r="F207" s="0" t="s">
        <x:v>71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5922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70</x:v>
      </x:c>
      <x:c r="F208" s="0" t="s">
        <x:v>71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1374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70</x:v>
      </x:c>
      <x:c r="F209" s="0" t="s">
        <x:v>71</x:v>
      </x:c>
      <x:c r="G209" s="0" t="s">
        <x:v>50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298196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96312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72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11703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72</x:v>
      </x:c>
      <x:c r="F212" s="0" t="s">
        <x:v>73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3183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72</x:v>
      </x:c>
      <x:c r="F213" s="0" t="s">
        <x:v>73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2062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72</x:v>
      </x:c>
      <x:c r="F214" s="0" t="s">
        <x:v>73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984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5474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72</x:v>
      </x:c>
      <x:c r="F216" s="0" t="s">
        <x:v>73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308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72</x:v>
      </x:c>
      <x:c r="F217" s="0" t="s">
        <x:v>73</x:v>
      </x:c>
      <x:c r="G217" s="0" t="s">
        <x:v>50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108323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248196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22181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6892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2969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1358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10962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1084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50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271461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478302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50632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13873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7186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17004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12569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2650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50</x:v>
      </x:c>
      <x:c r="H233" s="0" t="s">
        <x:v>69</x:v>
      </x:c>
      <x:c r="I233" s="0" t="s">
        <x:v>55</x:v>
      </x:c>
      <x:c r="J233" s="0" t="s">
        <x:v>55</x:v>
      </x:c>
      <x:c r="K233" s="0" t="s">
        <x:v>56</x:v>
      </x:c>
      <x:c r="L233" s="0">
        <x:v>531584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103012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10381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2995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4288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2635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819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50</x:v>
      </x:c>
      <x:c r="H241" s="0" t="s">
        <x:v>69</x:v>
      </x:c>
      <x:c r="I241" s="0" t="s">
        <x:v>55</x:v>
      </x:c>
      <x:c r="J241" s="0" t="s">
        <x:v>55</x:v>
      </x:c>
      <x:c r="K241" s="0" t="s">
        <x:v>56</x:v>
      </x:c>
      <x:c r="L241" s="0">
        <x:v>114212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140986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18570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4550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932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7919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5169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1139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50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160695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56476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8625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1669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246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4761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1949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648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50</x:v>
      </x:c>
      <x:c r="H257" s="0" t="s">
        <x:v>69</x:v>
      </x:c>
      <x:c r="I257" s="0" t="s">
        <x:v>55</x:v>
      </x:c>
      <x:c r="J257" s="0" t="s">
        <x:v>55</x:v>
      </x:c>
      <x:c r="K257" s="0" t="s">
        <x:v>56</x:v>
      </x:c>
      <x:c r="L257" s="0">
        <x:v>65749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59680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5023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2831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555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318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1319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376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50</x:v>
      </x:c>
      <x:c r="H265" s="0" t="s">
        <x:v>69</x:v>
      </x:c>
      <x:c r="I265" s="0" t="s">
        <x:v>55</x:v>
      </x:c>
      <x:c r="J265" s="0" t="s">
        <x:v>55</x:v>
      </x:c>
      <x:c r="K265" s="0" t="s">
        <x:v>56</x:v>
      </x:c>
      <x:c r="L265" s="0">
        <x:v>65079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55461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1455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822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442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50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57358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7531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1740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266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81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1050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343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9345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346315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46399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11186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4071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7550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23592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12105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50</x:v>
      </x:c>
      <x:c r="H289" s="0" t="s">
        <x:v>69</x:v>
      </x:c>
      <x:c r="I289" s="0" t="s">
        <x:v>55</x:v>
      </x:c>
      <x:c r="J289" s="0" t="s">
        <x:v>55</x:v>
      </x:c>
      <x:c r="K289" s="0" t="s">
        <x:v>56</x:v>
      </x:c>
      <x:c r="L289" s="0">
        <x:v>404819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4172013" count="288">
        <x:n v="3706683"/>
        <x:n v="419733"/>
        <x:n v="112548"/>
        <x:n v="42693"/>
        <x:n v="120534"/>
        <x:n v="143958"/>
        <x:n v="45597"/>
        <x:n v="4172013"/>
        <x:n v="599934"/>
        <x:n v="41554"/>
        <x:n v="18047"/>
        <x:n v="6625"/>
        <x:n v="4334"/>
        <x:n v="12548"/>
        <x:n v="2935"/>
        <x:n v="644423"/>
        <x:n v="213193"/>
        <x:n v="26835"/>
        <x:n v="8145"/>
        <x:n v="4432"/>
        <x:n v="2274"/>
        <x:n v="11984"/>
        <x:n v="715"/>
        <x:n v="240743"/>
        <x:n v="405950"/>
        <x:n v="38138"/>
        <x:n v="12373"/>
        <x:n v="5479"/>
        <x:n v="2749"/>
        <x:n v="17537"/>
        <x:n v="1782"/>
        <x:n v="445870"/>
        <x:n v="724655"/>
        <x:n v="81164"/>
        <x:n v="20453"/>
        <x:n v="11907"/>
        <x:n v="25547"/>
        <x:n v="23257"/>
        <x:n v="4426"/>
        <x:n v="810245"/>
        <x:n v="371020"/>
        <x:n v="50359"/>
        <x:n v="11026"/>
        <x:n v="2008"/>
        <x:n v="27500"/>
        <x:n v="9825"/>
        <x:n v="2954"/>
        <x:n v="424333"/>
        <x:n v="301619"/>
        <x:n v="47538"/>
        <x:n v="9716"/>
        <x:n v="2207"/>
        <x:n v="23169"/>
        <x:n v="12446"/>
        <x:n v="2522"/>
        <x:n v="351679"/>
        <x:n v="132875"/>
        <x:n v="23360"/>
        <x:n v="3596"/>
        <x:n v="667"/>
        <x:n v="14253"/>
        <x:n v="4844"/>
        <x:n v="1556"/>
        <x:n v="157791"/>
        <x:n v="165021"/>
        <x:n v="13148"/>
        <x:n v="7669"/>
        <x:n v="1328"/>
        <x:n v="1081"/>
        <x:n v="3070"/>
        <x:n v="948"/>
        <x:n v="179117"/>
        <x:n v="162512"/>
        <x:n v="2809"/>
        <x:n v="1448"/>
        <x:n v="394"/>
        <x:n v="332"/>
        <x:n v="635"/>
        <x:n v="1267"/>
        <x:n v="166588"/>
        <x:n v="22693"/>
        <x:n v="4021"/>
        <x:n v="497"/>
        <x:n v="143"/>
        <x:n v="2451"/>
        <x:n v="930"/>
        <x:n v="207"/>
        <x:n v="26921"/>
        <x:n v="607211"/>
        <x:n v="90807"/>
        <x:n v="19578"/>
        <x:n v="7503"/>
        <x:n v="16844"/>
        <x:n v="46882"/>
        <x:n v="26285"/>
        <x:n v="724303"/>
        <x:n v="1836897"/>
        <x:n v="223717"/>
        <x:n v="56210"/>
        <x:n v="20760"/>
        <x:n v="73033"/>
        <x:n v="73714"/>
        <x:n v="24578"/>
        <x:n v="2085192"/>
        <x:n v="322419"/>
        <x:n v="22247"/>
        <x:n v="9976"/>
        <x:n v="3457"/>
        <x:n v="2188"/>
        <x:n v="6626"/>
        <x:n v="1561"/>
        <x:n v="346227"/>
        <x:n v="116881"/>
        <x:n v="15132"/>
        <x:n v="4962"/>
        <x:n v="2370"/>
        <x:n v="1290"/>
        <x:n v="6510"/>
        <x:n v="407"/>
        <x:n v="132420"/>
        <x:n v="157754"/>
        <x:n v="15957"/>
        <x:n v="5481"/>
        <x:n v="2510"/>
        <x:n v="1391"/>
        <x:n v="6575"/>
        <x:n v="698"/>
        <x:n v="174409"/>
        <x:n v="246353"/>
        <x:n v="30532"/>
        <x:n v="6580"/>
        <x:n v="4721"/>
        <x:n v="8543"/>
        <x:n v="10688"/>
        <x:n v="1776"/>
        <x:n v="278661"/>
        <x:n v="268008"/>
        <x:n v="39978"/>
        <x:n v="8031"/>
        <x:n v="1545"/>
        <x:n v="23212"/>
        <x:n v="7190"/>
        <x:n v="2135"/>
        <x:n v="310121"/>
        <x:n v="160633"/>
        <x:n v="28968"/>
        <x:n v="5166"/>
        <x:n v="1275"/>
        <x:n v="15250"/>
        <x:n v="7277"/>
        <x:n v="1383"/>
        <x:n v="190984"/>
        <x:n v="76399"/>
        <x:n v="14735"/>
        <x:n v="1927"/>
        <x:n v="421"/>
        <x:n v="9492"/>
        <x:n v="2895"/>
        <x:n v="908"/>
        <x:n v="92042"/>
        <x:n v="105341"/>
        <x:n v="8125"/>
        <x:n v="4838"/>
        <x:n v="773"/>
        <x:n v="763"/>
        <x:n v="1751"/>
        <x:n v="572"/>
        <x:n v="114038"/>
        <x:n v="107051"/>
        <x:n v="1354"/>
        <x:n v="626"/>
        <x:n v="194"/>
        <x:n v="209"/>
        <x:n v="325"/>
        <x:n v="825"/>
        <x:n v="109230"/>
        <x:n v="15162"/>
        <x:n v="2281"/>
        <x:n v="231"/>
        <x:n v="62"/>
        <x:n v="1401"/>
        <x:n v="587"/>
        <x:n v="133"/>
        <x:n v="17576"/>
        <x:n v="260896"/>
        <x:n v="44408"/>
        <x:n v="8392"/>
        <x:n v="3432"/>
        <x:n v="9294"/>
        <x:n v="23290"/>
        <x:n v="14180"/>
        <x:n v="319484"/>
        <x:n v="1869786"/>
        <x:n v="196016"/>
        <x:n v="56338"/>
        <x:n v="21933"/>
        <x:n v="47501"/>
        <x:n v="70244"/>
        <x:n v="21019"/>
        <x:n v="2086821"/>
        <x:n v="277515"/>
        <x:n v="19307"/>
        <x:n v="8071"/>
        <x:n v="3168"/>
        <x:n v="2146"/>
        <x:n v="5922"/>
        <x:n v="1374"/>
        <x:n v="298196"/>
        <x:n v="96312"/>
        <x:n v="11703"/>
        <x:n v="3183"/>
        <x:n v="2062"/>
        <x:n v="984"/>
        <x:n v="5474"/>
        <x:n v="308"/>
        <x:n v="108323"/>
        <x:n v="248196"/>
        <x:n v="22181"/>
        <x:n v="6892"/>
        <x:n v="2969"/>
        <x:n v="1358"/>
        <x:n v="10962"/>
        <x:n v="1084"/>
        <x:n v="271461"/>
        <x:n v="478302"/>
        <x:n v="50632"/>
        <x:n v="13873"/>
        <x:n v="7186"/>
        <x:n v="17004"/>
        <x:n v="12569"/>
        <x:n v="2650"/>
        <x:n v="531584"/>
        <x:n v="103012"/>
        <x:n v="10381"/>
        <x:n v="2995"/>
        <x:n v="463"/>
        <x:n v="4288"/>
        <x:n v="2635"/>
        <x:n v="819"/>
        <x:n v="114212"/>
        <x:n v="140986"/>
        <x:n v="18570"/>
        <x:n v="4550"/>
        <x:n v="932"/>
        <x:n v="7919"/>
        <x:n v="5169"/>
        <x:n v="1139"/>
        <x:n v="160695"/>
        <x:n v="56476"/>
        <x:n v="8625"/>
        <x:n v="1669"/>
        <x:n v="246"/>
        <x:n v="4761"/>
        <x:n v="1949"/>
        <x:n v="648"/>
        <x:n v="65749"/>
        <x:n v="59680"/>
        <x:n v="5023"/>
        <x:n v="2831"/>
        <x:n v="555"/>
        <x:n v="318"/>
        <x:n v="1319"/>
        <x:n v="376"/>
        <x:n v="65079"/>
        <x:n v="55461"/>
        <x:n v="1455"/>
        <x:n v="822"/>
        <x:n v="200"/>
        <x:n v="123"/>
        <x:n v="310"/>
        <x:n v="442"/>
        <x:n v="57358"/>
        <x:n v="7531"/>
        <x:n v="1740"/>
        <x:n v="266"/>
        <x:n v="81"/>
        <x:n v="1050"/>
        <x:n v="343"/>
        <x:n v="74"/>
        <x:n v="9345"/>
        <x:n v="346315"/>
        <x:n v="46399"/>
        <x:n v="11186"/>
        <x:n v="4071"/>
        <x:n v="7550"/>
        <x:n v="23592"/>
        <x:n v="12105"/>
        <x:n v="404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6"/>
    <s v="Population Usually Resident and Present in the State"/>
    <s v="-"/>
    <s v="Both sexes"/>
    <s v="-"/>
    <s v="All socio-economic groups"/>
    <s v="IE"/>
    <s v="Irish"/>
    <s v="2006"/>
    <s v="2006"/>
    <s v="Number"/>
    <n v="3706683"/>
  </r>
  <r>
    <s v="CSR16"/>
    <s v="Population Usually Resident and Present in the State"/>
    <s v="-"/>
    <s v="Both sexes"/>
    <s v="-"/>
    <s v="All socio-economic groups"/>
    <s v="IE05"/>
    <s v="Non-Irish"/>
    <s v="2006"/>
    <s v="2006"/>
    <s v="Number"/>
    <n v="419733"/>
  </r>
  <r>
    <s v="CSR16"/>
    <s v="Population Usually Resident and Present in the State"/>
    <s v="-"/>
    <s v="Both sexes"/>
    <s v="-"/>
    <s v="All socio-economic groups"/>
    <s v="GB"/>
    <s v="UK"/>
    <s v="2006"/>
    <s v="2006"/>
    <s v="Number"/>
    <n v="112548"/>
  </r>
  <r>
    <s v="CSR16"/>
    <s v="Population Usually Resident and Present in the State"/>
    <s v="-"/>
    <s v="Both sexes"/>
    <s v="-"/>
    <s v="All socio-economic groups"/>
    <s v="EU15X02"/>
    <s v="EU15 excluding Irish and UK"/>
    <s v="2006"/>
    <s v="2006"/>
    <s v="Number"/>
    <n v="42693"/>
  </r>
  <r>
    <s v="CSR16"/>
    <s v="Population Usually Resident and Present in the State"/>
    <s v="-"/>
    <s v="Both sexes"/>
    <s v="-"/>
    <s v="All socio-economic groups"/>
    <s v="ACC10"/>
    <s v="EU15 to EU25 states"/>
    <s v="2006"/>
    <s v="2006"/>
    <s v="Number"/>
    <n v="120534"/>
  </r>
  <r>
    <s v="CSR16"/>
    <s v="Population Usually Resident and Present in the State"/>
    <s v="-"/>
    <s v="Both sexes"/>
    <s v="-"/>
    <s v="All socio-economic groups"/>
    <s v="ON6"/>
    <s v="Other nationalities (6)"/>
    <s v="2006"/>
    <s v="2006"/>
    <s v="Number"/>
    <n v="143958"/>
  </r>
  <r>
    <s v="CSR16"/>
    <s v="Population Usually Resident and Present in the State"/>
    <s v="-"/>
    <s v="Both sexes"/>
    <s v="-"/>
    <s v="All socio-economic groups"/>
    <s v="ZZZ99"/>
    <s v="Not stated, including no nationality"/>
    <s v="2006"/>
    <s v="2006"/>
    <s v="Number"/>
    <n v="45597"/>
  </r>
  <r>
    <s v="CSR16"/>
    <s v="Population Usually Resident and Present in the State"/>
    <s v="-"/>
    <s v="Both sexes"/>
    <s v="-"/>
    <s v="All socio-economic groups"/>
    <s v="-"/>
    <s v="All nationalities"/>
    <s v="2006"/>
    <s v="2006"/>
    <s v="Number"/>
    <n v="4172013"/>
  </r>
  <r>
    <s v="CSR16"/>
    <s v="Population Usually Resident and Present in the State"/>
    <s v="-"/>
    <s v="Both sexes"/>
    <s v="01"/>
    <s v="A. Employers and managers"/>
    <s v="IE"/>
    <s v="Irish"/>
    <s v="2006"/>
    <s v="2006"/>
    <s v="Number"/>
    <n v="599934"/>
  </r>
  <r>
    <s v="CSR16"/>
    <s v="Population Usually Resident and Present in the State"/>
    <s v="-"/>
    <s v="Both sexes"/>
    <s v="01"/>
    <s v="A. Employers and managers"/>
    <s v="IE05"/>
    <s v="Non-Irish"/>
    <s v="2006"/>
    <s v="2006"/>
    <s v="Number"/>
    <n v="41554"/>
  </r>
  <r>
    <s v="CSR16"/>
    <s v="Population Usually Resident and Present in the State"/>
    <s v="-"/>
    <s v="Both sexes"/>
    <s v="01"/>
    <s v="A. Employers and managers"/>
    <s v="GB"/>
    <s v="UK"/>
    <s v="2006"/>
    <s v="2006"/>
    <s v="Number"/>
    <n v="18047"/>
  </r>
  <r>
    <s v="CSR16"/>
    <s v="Population Usually Resident and Present in the State"/>
    <s v="-"/>
    <s v="Both sexes"/>
    <s v="01"/>
    <s v="A. Employers and managers"/>
    <s v="EU15X02"/>
    <s v="EU15 excluding Irish and UK"/>
    <s v="2006"/>
    <s v="2006"/>
    <s v="Number"/>
    <n v="6625"/>
  </r>
  <r>
    <s v="CSR16"/>
    <s v="Population Usually Resident and Present in the State"/>
    <s v="-"/>
    <s v="Both sexes"/>
    <s v="01"/>
    <s v="A. Employers and managers"/>
    <s v="ACC10"/>
    <s v="EU15 to EU25 states"/>
    <s v="2006"/>
    <s v="2006"/>
    <s v="Number"/>
    <n v="4334"/>
  </r>
  <r>
    <s v="CSR16"/>
    <s v="Population Usually Resident and Present in the State"/>
    <s v="-"/>
    <s v="Both sexes"/>
    <s v="01"/>
    <s v="A. Employers and managers"/>
    <s v="ON6"/>
    <s v="Other nationalities (6)"/>
    <s v="2006"/>
    <s v="2006"/>
    <s v="Number"/>
    <n v="12548"/>
  </r>
  <r>
    <s v="CSR16"/>
    <s v="Population Usually Resident and Present in the State"/>
    <s v="-"/>
    <s v="Both sexes"/>
    <s v="01"/>
    <s v="A. Employers and managers"/>
    <s v="ZZZ99"/>
    <s v="Not stated, including no nationality"/>
    <s v="2006"/>
    <s v="2006"/>
    <s v="Number"/>
    <n v="2935"/>
  </r>
  <r>
    <s v="CSR16"/>
    <s v="Population Usually Resident and Present in the State"/>
    <s v="-"/>
    <s v="Both sexes"/>
    <s v="01"/>
    <s v="A. Employers and managers"/>
    <s v="-"/>
    <s v="All nationalities"/>
    <s v="2006"/>
    <s v="2006"/>
    <s v="Number"/>
    <n v="644423"/>
  </r>
  <r>
    <s v="CSR16"/>
    <s v="Population Usually Resident and Present in the State"/>
    <s v="-"/>
    <s v="Both sexes"/>
    <s v="02"/>
    <s v="B. Higher professional"/>
    <s v="IE"/>
    <s v="Irish"/>
    <s v="2006"/>
    <s v="2006"/>
    <s v="Number"/>
    <n v="213193"/>
  </r>
  <r>
    <s v="CSR16"/>
    <s v="Population Usually Resident and Present in the State"/>
    <s v="-"/>
    <s v="Both sexes"/>
    <s v="02"/>
    <s v="B. Higher professional"/>
    <s v="IE05"/>
    <s v="Non-Irish"/>
    <s v="2006"/>
    <s v="2006"/>
    <s v="Number"/>
    <n v="26835"/>
  </r>
  <r>
    <s v="CSR16"/>
    <s v="Population Usually Resident and Present in the State"/>
    <s v="-"/>
    <s v="Both sexes"/>
    <s v="02"/>
    <s v="B. Higher professional"/>
    <s v="GB"/>
    <s v="UK"/>
    <s v="2006"/>
    <s v="2006"/>
    <s v="Number"/>
    <n v="8145"/>
  </r>
  <r>
    <s v="CSR16"/>
    <s v="Population Usually Resident and Present in the State"/>
    <s v="-"/>
    <s v="Both sexes"/>
    <s v="02"/>
    <s v="B. Higher professional"/>
    <s v="EU15X02"/>
    <s v="EU15 excluding Irish and UK"/>
    <s v="2006"/>
    <s v="2006"/>
    <s v="Number"/>
    <n v="4432"/>
  </r>
  <r>
    <s v="CSR16"/>
    <s v="Population Usually Resident and Present in the State"/>
    <s v="-"/>
    <s v="Both sexes"/>
    <s v="02"/>
    <s v="B. Higher professional"/>
    <s v="ACC10"/>
    <s v="EU15 to EU25 states"/>
    <s v="2006"/>
    <s v="2006"/>
    <s v="Number"/>
    <n v="2274"/>
  </r>
  <r>
    <s v="CSR16"/>
    <s v="Population Usually Resident and Present in the State"/>
    <s v="-"/>
    <s v="Both sexes"/>
    <s v="02"/>
    <s v="B. Higher professional"/>
    <s v="ON6"/>
    <s v="Other nationalities (6)"/>
    <s v="2006"/>
    <s v="2006"/>
    <s v="Number"/>
    <n v="11984"/>
  </r>
  <r>
    <s v="CSR16"/>
    <s v="Population Usually Resident and Present in the State"/>
    <s v="-"/>
    <s v="Both sexes"/>
    <s v="02"/>
    <s v="B. Higher professional"/>
    <s v="ZZZ99"/>
    <s v="Not stated, including no nationality"/>
    <s v="2006"/>
    <s v="2006"/>
    <s v="Number"/>
    <n v="715"/>
  </r>
  <r>
    <s v="CSR16"/>
    <s v="Population Usually Resident and Present in the State"/>
    <s v="-"/>
    <s v="Both sexes"/>
    <s v="02"/>
    <s v="B. Higher professional"/>
    <s v="-"/>
    <s v="All nationalities"/>
    <s v="2006"/>
    <s v="2006"/>
    <s v="Number"/>
    <n v="240743"/>
  </r>
  <r>
    <s v="CSR16"/>
    <s v="Population Usually Resident and Present in the State"/>
    <s v="-"/>
    <s v="Both sexes"/>
    <s v="03"/>
    <s v="C. Lower professional"/>
    <s v="IE"/>
    <s v="Irish"/>
    <s v="2006"/>
    <s v="2006"/>
    <s v="Number"/>
    <n v="405950"/>
  </r>
  <r>
    <s v="CSR16"/>
    <s v="Population Usually Resident and Present in the State"/>
    <s v="-"/>
    <s v="Both sexes"/>
    <s v="03"/>
    <s v="C. Lower professional"/>
    <s v="IE05"/>
    <s v="Non-Irish"/>
    <s v="2006"/>
    <s v="2006"/>
    <s v="Number"/>
    <n v="38138"/>
  </r>
  <r>
    <s v="CSR16"/>
    <s v="Population Usually Resident and Present in the State"/>
    <s v="-"/>
    <s v="Both sexes"/>
    <s v="03"/>
    <s v="C. Lower professional"/>
    <s v="GB"/>
    <s v="UK"/>
    <s v="2006"/>
    <s v="2006"/>
    <s v="Number"/>
    <n v="12373"/>
  </r>
  <r>
    <s v="CSR16"/>
    <s v="Population Usually Resident and Present in the State"/>
    <s v="-"/>
    <s v="Both sexes"/>
    <s v="03"/>
    <s v="C. Lower professional"/>
    <s v="EU15X02"/>
    <s v="EU15 excluding Irish and UK"/>
    <s v="2006"/>
    <s v="2006"/>
    <s v="Number"/>
    <n v="5479"/>
  </r>
  <r>
    <s v="CSR16"/>
    <s v="Population Usually Resident and Present in the State"/>
    <s v="-"/>
    <s v="Both sexes"/>
    <s v="03"/>
    <s v="C. Lower professional"/>
    <s v="ACC10"/>
    <s v="EU15 to EU25 states"/>
    <s v="2006"/>
    <s v="2006"/>
    <s v="Number"/>
    <n v="2749"/>
  </r>
  <r>
    <s v="CSR16"/>
    <s v="Population Usually Resident and Present in the State"/>
    <s v="-"/>
    <s v="Both sexes"/>
    <s v="03"/>
    <s v="C. Lower professional"/>
    <s v="ON6"/>
    <s v="Other nationalities (6)"/>
    <s v="2006"/>
    <s v="2006"/>
    <s v="Number"/>
    <n v="17537"/>
  </r>
  <r>
    <s v="CSR16"/>
    <s v="Population Usually Resident and Present in the State"/>
    <s v="-"/>
    <s v="Both sexes"/>
    <s v="03"/>
    <s v="C. Lower professional"/>
    <s v="ZZZ99"/>
    <s v="Not stated, including no nationality"/>
    <s v="2006"/>
    <s v="2006"/>
    <s v="Number"/>
    <n v="1782"/>
  </r>
  <r>
    <s v="CSR16"/>
    <s v="Population Usually Resident and Present in the State"/>
    <s v="-"/>
    <s v="Both sexes"/>
    <s v="03"/>
    <s v="C. Lower professional"/>
    <s v="-"/>
    <s v="All nationalities"/>
    <s v="2006"/>
    <s v="2006"/>
    <s v="Number"/>
    <n v="445870"/>
  </r>
  <r>
    <s v="CSR16"/>
    <s v="Population Usually Resident and Present in the State"/>
    <s v="-"/>
    <s v="Both sexes"/>
    <s v="04"/>
    <s v="D. Non-manual"/>
    <s v="IE"/>
    <s v="Irish"/>
    <s v="2006"/>
    <s v="2006"/>
    <s v="Number"/>
    <n v="724655"/>
  </r>
  <r>
    <s v="CSR16"/>
    <s v="Population Usually Resident and Present in the State"/>
    <s v="-"/>
    <s v="Both sexes"/>
    <s v="04"/>
    <s v="D. Non-manual"/>
    <s v="IE05"/>
    <s v="Non-Irish"/>
    <s v="2006"/>
    <s v="2006"/>
    <s v="Number"/>
    <n v="81164"/>
  </r>
  <r>
    <s v="CSR16"/>
    <s v="Population Usually Resident and Present in the State"/>
    <s v="-"/>
    <s v="Both sexes"/>
    <s v="04"/>
    <s v="D. Non-manual"/>
    <s v="GB"/>
    <s v="UK"/>
    <s v="2006"/>
    <s v="2006"/>
    <s v="Number"/>
    <n v="20453"/>
  </r>
  <r>
    <s v="CSR16"/>
    <s v="Population Usually Resident and Present in the State"/>
    <s v="-"/>
    <s v="Both sexes"/>
    <s v="04"/>
    <s v="D. Non-manual"/>
    <s v="EU15X02"/>
    <s v="EU15 excluding Irish and UK"/>
    <s v="2006"/>
    <s v="2006"/>
    <s v="Number"/>
    <n v="11907"/>
  </r>
  <r>
    <s v="CSR16"/>
    <s v="Population Usually Resident and Present in the State"/>
    <s v="-"/>
    <s v="Both sexes"/>
    <s v="04"/>
    <s v="D. Non-manual"/>
    <s v="ACC10"/>
    <s v="EU15 to EU25 states"/>
    <s v="2006"/>
    <s v="2006"/>
    <s v="Number"/>
    <n v="25547"/>
  </r>
  <r>
    <s v="CSR16"/>
    <s v="Population Usually Resident and Present in the State"/>
    <s v="-"/>
    <s v="Both sexes"/>
    <s v="04"/>
    <s v="D. Non-manual"/>
    <s v="ON6"/>
    <s v="Other nationalities (6)"/>
    <s v="2006"/>
    <s v="2006"/>
    <s v="Number"/>
    <n v="23257"/>
  </r>
  <r>
    <s v="CSR16"/>
    <s v="Population Usually Resident and Present in the State"/>
    <s v="-"/>
    <s v="Both sexes"/>
    <s v="04"/>
    <s v="D. Non-manual"/>
    <s v="ZZZ99"/>
    <s v="Not stated, including no nationality"/>
    <s v="2006"/>
    <s v="2006"/>
    <s v="Number"/>
    <n v="4426"/>
  </r>
  <r>
    <s v="CSR16"/>
    <s v="Population Usually Resident and Present in the State"/>
    <s v="-"/>
    <s v="Both sexes"/>
    <s v="04"/>
    <s v="D. Non-manual"/>
    <s v="-"/>
    <s v="All nationalities"/>
    <s v="2006"/>
    <s v="2006"/>
    <s v="Number"/>
    <n v="810245"/>
  </r>
  <r>
    <s v="CSR16"/>
    <s v="Population Usually Resident and Present in the State"/>
    <s v="-"/>
    <s v="Both sexes"/>
    <s v="05"/>
    <s v="E. Manual skilled"/>
    <s v="IE"/>
    <s v="Irish"/>
    <s v="2006"/>
    <s v="2006"/>
    <s v="Number"/>
    <n v="371020"/>
  </r>
  <r>
    <s v="CSR16"/>
    <s v="Population Usually Resident and Present in the State"/>
    <s v="-"/>
    <s v="Both sexes"/>
    <s v="05"/>
    <s v="E. Manual skilled"/>
    <s v="IE05"/>
    <s v="Non-Irish"/>
    <s v="2006"/>
    <s v="2006"/>
    <s v="Number"/>
    <n v="50359"/>
  </r>
  <r>
    <s v="CSR16"/>
    <s v="Population Usually Resident and Present in the State"/>
    <s v="-"/>
    <s v="Both sexes"/>
    <s v="05"/>
    <s v="E. Manual skilled"/>
    <s v="GB"/>
    <s v="UK"/>
    <s v="2006"/>
    <s v="2006"/>
    <s v="Number"/>
    <n v="11026"/>
  </r>
  <r>
    <s v="CSR16"/>
    <s v="Population Usually Resident and Present in the State"/>
    <s v="-"/>
    <s v="Both sexes"/>
    <s v="05"/>
    <s v="E. Manual skilled"/>
    <s v="EU15X02"/>
    <s v="EU15 excluding Irish and UK"/>
    <s v="2006"/>
    <s v="2006"/>
    <s v="Number"/>
    <n v="2008"/>
  </r>
  <r>
    <s v="CSR16"/>
    <s v="Population Usually Resident and Present in the State"/>
    <s v="-"/>
    <s v="Both sexes"/>
    <s v="05"/>
    <s v="E. Manual skilled"/>
    <s v="ACC10"/>
    <s v="EU15 to EU25 states"/>
    <s v="2006"/>
    <s v="2006"/>
    <s v="Number"/>
    <n v="27500"/>
  </r>
  <r>
    <s v="CSR16"/>
    <s v="Population Usually Resident and Present in the State"/>
    <s v="-"/>
    <s v="Both sexes"/>
    <s v="05"/>
    <s v="E. Manual skilled"/>
    <s v="ON6"/>
    <s v="Other nationalities (6)"/>
    <s v="2006"/>
    <s v="2006"/>
    <s v="Number"/>
    <n v="9825"/>
  </r>
  <r>
    <s v="CSR16"/>
    <s v="Population Usually Resident and Present in the State"/>
    <s v="-"/>
    <s v="Both sexes"/>
    <s v="05"/>
    <s v="E. Manual skilled"/>
    <s v="ZZZ99"/>
    <s v="Not stated, including no nationality"/>
    <s v="2006"/>
    <s v="2006"/>
    <s v="Number"/>
    <n v="2954"/>
  </r>
  <r>
    <s v="CSR16"/>
    <s v="Population Usually Resident and Present in the State"/>
    <s v="-"/>
    <s v="Both sexes"/>
    <s v="05"/>
    <s v="E. Manual skilled"/>
    <s v="-"/>
    <s v="All nationalities"/>
    <s v="2006"/>
    <s v="2006"/>
    <s v="Number"/>
    <n v="424333"/>
  </r>
  <r>
    <s v="CSR16"/>
    <s v="Population Usually Resident and Present in the State"/>
    <s v="-"/>
    <s v="Both sexes"/>
    <s v="06"/>
    <s v="F. Semi-skilled"/>
    <s v="IE"/>
    <s v="Irish"/>
    <s v="2006"/>
    <s v="2006"/>
    <s v="Number"/>
    <n v="301619"/>
  </r>
  <r>
    <s v="CSR16"/>
    <s v="Population Usually Resident and Present in the State"/>
    <s v="-"/>
    <s v="Both sexes"/>
    <s v="06"/>
    <s v="F. Semi-skilled"/>
    <s v="IE05"/>
    <s v="Non-Irish"/>
    <s v="2006"/>
    <s v="2006"/>
    <s v="Number"/>
    <n v="47538"/>
  </r>
  <r>
    <s v="CSR16"/>
    <s v="Population Usually Resident and Present in the State"/>
    <s v="-"/>
    <s v="Both sexes"/>
    <s v="06"/>
    <s v="F. Semi-skilled"/>
    <s v="GB"/>
    <s v="UK"/>
    <s v="2006"/>
    <s v="2006"/>
    <s v="Number"/>
    <n v="9716"/>
  </r>
  <r>
    <s v="CSR16"/>
    <s v="Population Usually Resident and Present in the State"/>
    <s v="-"/>
    <s v="Both sexes"/>
    <s v="06"/>
    <s v="F. Semi-skilled"/>
    <s v="EU15X02"/>
    <s v="EU15 excluding Irish and UK"/>
    <s v="2006"/>
    <s v="2006"/>
    <s v="Number"/>
    <n v="2207"/>
  </r>
  <r>
    <s v="CSR16"/>
    <s v="Population Usually Resident and Present in the State"/>
    <s v="-"/>
    <s v="Both sexes"/>
    <s v="06"/>
    <s v="F. Semi-skilled"/>
    <s v="ACC10"/>
    <s v="EU15 to EU25 states"/>
    <s v="2006"/>
    <s v="2006"/>
    <s v="Number"/>
    <n v="23169"/>
  </r>
  <r>
    <s v="CSR16"/>
    <s v="Population Usually Resident and Present in the State"/>
    <s v="-"/>
    <s v="Both sexes"/>
    <s v="06"/>
    <s v="F. Semi-skilled"/>
    <s v="ON6"/>
    <s v="Other nationalities (6)"/>
    <s v="2006"/>
    <s v="2006"/>
    <s v="Number"/>
    <n v="12446"/>
  </r>
  <r>
    <s v="CSR16"/>
    <s v="Population Usually Resident and Present in the State"/>
    <s v="-"/>
    <s v="Both sexes"/>
    <s v="06"/>
    <s v="F. Semi-skilled"/>
    <s v="ZZZ99"/>
    <s v="Not stated, including no nationality"/>
    <s v="2006"/>
    <s v="2006"/>
    <s v="Number"/>
    <n v="2522"/>
  </r>
  <r>
    <s v="CSR16"/>
    <s v="Population Usually Resident and Present in the State"/>
    <s v="-"/>
    <s v="Both sexes"/>
    <s v="06"/>
    <s v="F. Semi-skilled"/>
    <s v="-"/>
    <s v="All nationalities"/>
    <s v="2006"/>
    <s v="2006"/>
    <s v="Number"/>
    <n v="351679"/>
  </r>
  <r>
    <s v="CSR16"/>
    <s v="Population Usually Resident and Present in the State"/>
    <s v="-"/>
    <s v="Both sexes"/>
    <s v="07"/>
    <s v="G. Unskilled"/>
    <s v="IE"/>
    <s v="Irish"/>
    <s v="2006"/>
    <s v="2006"/>
    <s v="Number"/>
    <n v="132875"/>
  </r>
  <r>
    <s v="CSR16"/>
    <s v="Population Usually Resident and Present in the State"/>
    <s v="-"/>
    <s v="Both sexes"/>
    <s v="07"/>
    <s v="G. Unskilled"/>
    <s v="IE05"/>
    <s v="Non-Irish"/>
    <s v="2006"/>
    <s v="2006"/>
    <s v="Number"/>
    <n v="23360"/>
  </r>
  <r>
    <s v="CSR16"/>
    <s v="Population Usually Resident and Present in the State"/>
    <s v="-"/>
    <s v="Both sexes"/>
    <s v="07"/>
    <s v="G. Unskilled"/>
    <s v="GB"/>
    <s v="UK"/>
    <s v="2006"/>
    <s v="2006"/>
    <s v="Number"/>
    <n v="3596"/>
  </r>
  <r>
    <s v="CSR16"/>
    <s v="Population Usually Resident and Present in the State"/>
    <s v="-"/>
    <s v="Both sexes"/>
    <s v="07"/>
    <s v="G. Unskilled"/>
    <s v="EU15X02"/>
    <s v="EU15 excluding Irish and UK"/>
    <s v="2006"/>
    <s v="2006"/>
    <s v="Number"/>
    <n v="667"/>
  </r>
  <r>
    <s v="CSR16"/>
    <s v="Population Usually Resident and Present in the State"/>
    <s v="-"/>
    <s v="Both sexes"/>
    <s v="07"/>
    <s v="G. Unskilled"/>
    <s v="ACC10"/>
    <s v="EU15 to EU25 states"/>
    <s v="2006"/>
    <s v="2006"/>
    <s v="Number"/>
    <n v="14253"/>
  </r>
  <r>
    <s v="CSR16"/>
    <s v="Population Usually Resident and Present in the State"/>
    <s v="-"/>
    <s v="Both sexes"/>
    <s v="07"/>
    <s v="G. Unskilled"/>
    <s v="ON6"/>
    <s v="Other nationalities (6)"/>
    <s v="2006"/>
    <s v="2006"/>
    <s v="Number"/>
    <n v="4844"/>
  </r>
  <r>
    <s v="CSR16"/>
    <s v="Population Usually Resident and Present in the State"/>
    <s v="-"/>
    <s v="Both sexes"/>
    <s v="07"/>
    <s v="G. Unskilled"/>
    <s v="ZZZ99"/>
    <s v="Not stated, including no nationality"/>
    <s v="2006"/>
    <s v="2006"/>
    <s v="Number"/>
    <n v="1556"/>
  </r>
  <r>
    <s v="CSR16"/>
    <s v="Population Usually Resident and Present in the State"/>
    <s v="-"/>
    <s v="Both sexes"/>
    <s v="07"/>
    <s v="G. Unskilled"/>
    <s v="-"/>
    <s v="All nationalities"/>
    <s v="2006"/>
    <s v="2006"/>
    <s v="Number"/>
    <n v="157791"/>
  </r>
  <r>
    <s v="CSR16"/>
    <s v="Population Usually Resident and Present in the State"/>
    <s v="-"/>
    <s v="Both sexes"/>
    <s v="08"/>
    <s v="H. Own account workers"/>
    <s v="IE"/>
    <s v="Irish"/>
    <s v="2006"/>
    <s v="2006"/>
    <s v="Number"/>
    <n v="165021"/>
  </r>
  <r>
    <s v="CSR16"/>
    <s v="Population Usually Resident and Present in the State"/>
    <s v="-"/>
    <s v="Both sexes"/>
    <s v="08"/>
    <s v="H. Own account workers"/>
    <s v="IE05"/>
    <s v="Non-Irish"/>
    <s v="2006"/>
    <s v="2006"/>
    <s v="Number"/>
    <n v="13148"/>
  </r>
  <r>
    <s v="CSR16"/>
    <s v="Population Usually Resident and Present in the State"/>
    <s v="-"/>
    <s v="Both sexes"/>
    <s v="08"/>
    <s v="H. Own account workers"/>
    <s v="GB"/>
    <s v="UK"/>
    <s v="2006"/>
    <s v="2006"/>
    <s v="Number"/>
    <n v="7669"/>
  </r>
  <r>
    <s v="CSR16"/>
    <s v="Population Usually Resident and Present in the State"/>
    <s v="-"/>
    <s v="Both sexes"/>
    <s v="08"/>
    <s v="H. Own account workers"/>
    <s v="EU15X02"/>
    <s v="EU15 excluding Irish and UK"/>
    <s v="2006"/>
    <s v="2006"/>
    <s v="Number"/>
    <n v="1328"/>
  </r>
  <r>
    <s v="CSR16"/>
    <s v="Population Usually Resident and Present in the State"/>
    <s v="-"/>
    <s v="Both sexes"/>
    <s v="08"/>
    <s v="H. Own account workers"/>
    <s v="ACC10"/>
    <s v="EU15 to EU25 states"/>
    <s v="2006"/>
    <s v="2006"/>
    <s v="Number"/>
    <n v="1081"/>
  </r>
  <r>
    <s v="CSR16"/>
    <s v="Population Usually Resident and Present in the State"/>
    <s v="-"/>
    <s v="Both sexes"/>
    <s v="08"/>
    <s v="H. Own account workers"/>
    <s v="ON6"/>
    <s v="Other nationalities (6)"/>
    <s v="2006"/>
    <s v="2006"/>
    <s v="Number"/>
    <n v="3070"/>
  </r>
  <r>
    <s v="CSR16"/>
    <s v="Population Usually Resident and Present in the State"/>
    <s v="-"/>
    <s v="Both sexes"/>
    <s v="08"/>
    <s v="H. Own account workers"/>
    <s v="ZZZ99"/>
    <s v="Not stated, including no nationality"/>
    <s v="2006"/>
    <s v="2006"/>
    <s v="Number"/>
    <n v="948"/>
  </r>
  <r>
    <s v="CSR16"/>
    <s v="Population Usually Resident and Present in the State"/>
    <s v="-"/>
    <s v="Both sexes"/>
    <s v="08"/>
    <s v="H. Own account workers"/>
    <s v="-"/>
    <s v="All nationalities"/>
    <s v="2006"/>
    <s v="2006"/>
    <s v="Number"/>
    <n v="179117"/>
  </r>
  <r>
    <s v="CSR16"/>
    <s v="Population Usually Resident and Present in the State"/>
    <s v="-"/>
    <s v="Both sexes"/>
    <s v="09"/>
    <s v="I. Farmers"/>
    <s v="IE"/>
    <s v="Irish"/>
    <s v="2006"/>
    <s v="2006"/>
    <s v="Number"/>
    <n v="162512"/>
  </r>
  <r>
    <s v="CSR16"/>
    <s v="Population Usually Resident and Present in the State"/>
    <s v="-"/>
    <s v="Both sexes"/>
    <s v="09"/>
    <s v="I. Farmers"/>
    <s v="IE05"/>
    <s v="Non-Irish"/>
    <s v="2006"/>
    <s v="2006"/>
    <s v="Number"/>
    <n v="2809"/>
  </r>
  <r>
    <s v="CSR16"/>
    <s v="Population Usually Resident and Present in the State"/>
    <s v="-"/>
    <s v="Both sexes"/>
    <s v="09"/>
    <s v="I. Farmers"/>
    <s v="GB"/>
    <s v="UK"/>
    <s v="2006"/>
    <s v="2006"/>
    <s v="Number"/>
    <n v="1448"/>
  </r>
  <r>
    <s v="CSR16"/>
    <s v="Population Usually Resident and Present in the State"/>
    <s v="-"/>
    <s v="Both sexes"/>
    <s v="09"/>
    <s v="I. Farmers"/>
    <s v="EU15X02"/>
    <s v="EU15 excluding Irish and UK"/>
    <s v="2006"/>
    <s v="2006"/>
    <s v="Number"/>
    <n v="394"/>
  </r>
  <r>
    <s v="CSR16"/>
    <s v="Population Usually Resident and Present in the State"/>
    <s v="-"/>
    <s v="Both sexes"/>
    <s v="09"/>
    <s v="I. Farmers"/>
    <s v="ACC10"/>
    <s v="EU15 to EU25 states"/>
    <s v="2006"/>
    <s v="2006"/>
    <s v="Number"/>
    <n v="332"/>
  </r>
  <r>
    <s v="CSR16"/>
    <s v="Population Usually Resident and Present in the State"/>
    <s v="-"/>
    <s v="Both sexes"/>
    <s v="09"/>
    <s v="I. Farmers"/>
    <s v="ON6"/>
    <s v="Other nationalities (6)"/>
    <s v="2006"/>
    <s v="2006"/>
    <s v="Number"/>
    <n v="635"/>
  </r>
  <r>
    <s v="CSR16"/>
    <s v="Population Usually Resident and Present in the State"/>
    <s v="-"/>
    <s v="Both sexes"/>
    <s v="09"/>
    <s v="I. Farmers"/>
    <s v="ZZZ99"/>
    <s v="Not stated, including no nationality"/>
    <s v="2006"/>
    <s v="2006"/>
    <s v="Number"/>
    <n v="1267"/>
  </r>
  <r>
    <s v="CSR16"/>
    <s v="Population Usually Resident and Present in the State"/>
    <s v="-"/>
    <s v="Both sexes"/>
    <s v="09"/>
    <s v="I. Farmers"/>
    <s v="-"/>
    <s v="All nationalities"/>
    <s v="2006"/>
    <s v="2006"/>
    <s v="Number"/>
    <n v="166588"/>
  </r>
  <r>
    <s v="CSR16"/>
    <s v="Population Usually Resident and Present in the State"/>
    <s v="-"/>
    <s v="Both sexes"/>
    <s v="10"/>
    <s v="J. Agricultural workers"/>
    <s v="IE"/>
    <s v="Irish"/>
    <s v="2006"/>
    <s v="2006"/>
    <s v="Number"/>
    <n v="22693"/>
  </r>
  <r>
    <s v="CSR16"/>
    <s v="Population Usually Resident and Present in the State"/>
    <s v="-"/>
    <s v="Both sexes"/>
    <s v="10"/>
    <s v="J. Agricultural workers"/>
    <s v="IE05"/>
    <s v="Non-Irish"/>
    <s v="2006"/>
    <s v="2006"/>
    <s v="Number"/>
    <n v="4021"/>
  </r>
  <r>
    <s v="CSR16"/>
    <s v="Population Usually Resident and Present in the State"/>
    <s v="-"/>
    <s v="Both sexes"/>
    <s v="10"/>
    <s v="J. Agricultural workers"/>
    <s v="GB"/>
    <s v="UK"/>
    <s v="2006"/>
    <s v="2006"/>
    <s v="Number"/>
    <n v="497"/>
  </r>
  <r>
    <s v="CSR16"/>
    <s v="Population Usually Resident and Present in the State"/>
    <s v="-"/>
    <s v="Both sexes"/>
    <s v="10"/>
    <s v="J. Agricultural workers"/>
    <s v="EU15X02"/>
    <s v="EU15 excluding Irish and UK"/>
    <s v="2006"/>
    <s v="2006"/>
    <s v="Number"/>
    <n v="143"/>
  </r>
  <r>
    <s v="CSR16"/>
    <s v="Population Usually Resident and Present in the State"/>
    <s v="-"/>
    <s v="Both sexes"/>
    <s v="10"/>
    <s v="J. Agricultural workers"/>
    <s v="ACC10"/>
    <s v="EU15 to EU25 states"/>
    <s v="2006"/>
    <s v="2006"/>
    <s v="Number"/>
    <n v="2451"/>
  </r>
  <r>
    <s v="CSR16"/>
    <s v="Population Usually Resident and Present in the State"/>
    <s v="-"/>
    <s v="Both sexes"/>
    <s v="10"/>
    <s v="J. Agricultural workers"/>
    <s v="ON6"/>
    <s v="Other nationalities (6)"/>
    <s v="2006"/>
    <s v="2006"/>
    <s v="Number"/>
    <n v="930"/>
  </r>
  <r>
    <s v="CSR16"/>
    <s v="Population Usually Resident and Present in the State"/>
    <s v="-"/>
    <s v="Both sexes"/>
    <s v="10"/>
    <s v="J. Agricultural workers"/>
    <s v="ZZZ99"/>
    <s v="Not stated, including no nationality"/>
    <s v="2006"/>
    <s v="2006"/>
    <s v="Number"/>
    <n v="207"/>
  </r>
  <r>
    <s v="CSR16"/>
    <s v="Population Usually Resident and Present in the State"/>
    <s v="-"/>
    <s v="Both sexes"/>
    <s v="10"/>
    <s v="J. Agricultural workers"/>
    <s v="-"/>
    <s v="All nationalities"/>
    <s v="2006"/>
    <s v="2006"/>
    <s v="Number"/>
    <n v="26921"/>
  </r>
  <r>
    <s v="CSR16"/>
    <s v="Population Usually Resident and Present in the State"/>
    <s v="-"/>
    <s v="Both sexes"/>
    <s v="11"/>
    <s v="Z. All others gainfully occupied and unknown"/>
    <s v="IE"/>
    <s v="Irish"/>
    <s v="2006"/>
    <s v="2006"/>
    <s v="Number"/>
    <n v="607211"/>
  </r>
  <r>
    <s v="CSR16"/>
    <s v="Population Usually Resident and Present in the State"/>
    <s v="-"/>
    <s v="Both sexes"/>
    <s v="11"/>
    <s v="Z. All others gainfully occupied and unknown"/>
    <s v="IE05"/>
    <s v="Non-Irish"/>
    <s v="2006"/>
    <s v="2006"/>
    <s v="Number"/>
    <n v="90807"/>
  </r>
  <r>
    <s v="CSR16"/>
    <s v="Population Usually Resident and Present in the State"/>
    <s v="-"/>
    <s v="Both sexes"/>
    <s v="11"/>
    <s v="Z. All others gainfully occupied and unknown"/>
    <s v="GB"/>
    <s v="UK"/>
    <s v="2006"/>
    <s v="2006"/>
    <s v="Number"/>
    <n v="19578"/>
  </r>
  <r>
    <s v="CSR16"/>
    <s v="Population Usually Resident and Present in the State"/>
    <s v="-"/>
    <s v="Both sexes"/>
    <s v="11"/>
    <s v="Z. All others gainfully occupied and unknown"/>
    <s v="EU15X02"/>
    <s v="EU15 excluding Irish and UK"/>
    <s v="2006"/>
    <s v="2006"/>
    <s v="Number"/>
    <n v="7503"/>
  </r>
  <r>
    <s v="CSR16"/>
    <s v="Population Usually Resident and Present in the State"/>
    <s v="-"/>
    <s v="Both sexes"/>
    <s v="11"/>
    <s v="Z. All others gainfully occupied and unknown"/>
    <s v="ACC10"/>
    <s v="EU15 to EU25 states"/>
    <s v="2006"/>
    <s v="2006"/>
    <s v="Number"/>
    <n v="16844"/>
  </r>
  <r>
    <s v="CSR16"/>
    <s v="Population Usually Resident and Present in the State"/>
    <s v="-"/>
    <s v="Both sexes"/>
    <s v="11"/>
    <s v="Z. All others gainfully occupied and unknown"/>
    <s v="ON6"/>
    <s v="Other nationalities (6)"/>
    <s v="2006"/>
    <s v="2006"/>
    <s v="Number"/>
    <n v="46882"/>
  </r>
  <r>
    <s v="CSR16"/>
    <s v="Population Usually Resident and Present in the State"/>
    <s v="-"/>
    <s v="Both sexes"/>
    <s v="11"/>
    <s v="Z. All others gainfully occupied and unknown"/>
    <s v="ZZZ99"/>
    <s v="Not stated, including no nationality"/>
    <s v="2006"/>
    <s v="2006"/>
    <s v="Number"/>
    <n v="26285"/>
  </r>
  <r>
    <s v="CSR16"/>
    <s v="Population Usually Resident and Present in the State"/>
    <s v="-"/>
    <s v="Both sexes"/>
    <s v="11"/>
    <s v="Z. All others gainfully occupied and unknown"/>
    <s v="-"/>
    <s v="All nationalities"/>
    <s v="2006"/>
    <s v="2006"/>
    <s v="Number"/>
    <n v="724303"/>
  </r>
  <r>
    <s v="CSR16"/>
    <s v="Population Usually Resident and Present in the State"/>
    <s v="1"/>
    <s v="Male"/>
    <s v="-"/>
    <s v="All socio-economic groups"/>
    <s v="IE"/>
    <s v="Irish"/>
    <s v="2006"/>
    <s v="2006"/>
    <s v="Number"/>
    <n v="1836897"/>
  </r>
  <r>
    <s v="CSR16"/>
    <s v="Population Usually Resident and Present in the State"/>
    <s v="1"/>
    <s v="Male"/>
    <s v="-"/>
    <s v="All socio-economic groups"/>
    <s v="IE05"/>
    <s v="Non-Irish"/>
    <s v="2006"/>
    <s v="2006"/>
    <s v="Number"/>
    <n v="223717"/>
  </r>
  <r>
    <s v="CSR16"/>
    <s v="Population Usually Resident and Present in the State"/>
    <s v="1"/>
    <s v="Male"/>
    <s v="-"/>
    <s v="All socio-economic groups"/>
    <s v="GB"/>
    <s v="UK"/>
    <s v="2006"/>
    <s v="2006"/>
    <s v="Number"/>
    <n v="56210"/>
  </r>
  <r>
    <s v="CSR16"/>
    <s v="Population Usually Resident and Present in the State"/>
    <s v="1"/>
    <s v="Male"/>
    <s v="-"/>
    <s v="All socio-economic groups"/>
    <s v="EU15X02"/>
    <s v="EU15 excluding Irish and UK"/>
    <s v="2006"/>
    <s v="2006"/>
    <s v="Number"/>
    <n v="20760"/>
  </r>
  <r>
    <s v="CSR16"/>
    <s v="Population Usually Resident and Present in the State"/>
    <s v="1"/>
    <s v="Male"/>
    <s v="-"/>
    <s v="All socio-economic groups"/>
    <s v="ACC10"/>
    <s v="EU15 to EU25 states"/>
    <s v="2006"/>
    <s v="2006"/>
    <s v="Number"/>
    <n v="73033"/>
  </r>
  <r>
    <s v="CSR16"/>
    <s v="Population Usually Resident and Present in the State"/>
    <s v="1"/>
    <s v="Male"/>
    <s v="-"/>
    <s v="All socio-economic groups"/>
    <s v="ON6"/>
    <s v="Other nationalities (6)"/>
    <s v="2006"/>
    <s v="2006"/>
    <s v="Number"/>
    <n v="73714"/>
  </r>
  <r>
    <s v="CSR16"/>
    <s v="Population Usually Resident and Present in the State"/>
    <s v="1"/>
    <s v="Male"/>
    <s v="-"/>
    <s v="All socio-economic groups"/>
    <s v="ZZZ99"/>
    <s v="Not stated, including no nationality"/>
    <s v="2006"/>
    <s v="2006"/>
    <s v="Number"/>
    <n v="24578"/>
  </r>
  <r>
    <s v="CSR16"/>
    <s v="Population Usually Resident and Present in the State"/>
    <s v="1"/>
    <s v="Male"/>
    <s v="-"/>
    <s v="All socio-economic groups"/>
    <s v="-"/>
    <s v="All nationalities"/>
    <s v="2006"/>
    <s v="2006"/>
    <s v="Number"/>
    <n v="2085192"/>
  </r>
  <r>
    <s v="CSR16"/>
    <s v="Population Usually Resident and Present in the State"/>
    <s v="1"/>
    <s v="Male"/>
    <s v="01"/>
    <s v="A. Employers and managers"/>
    <s v="IE"/>
    <s v="Irish"/>
    <s v="2006"/>
    <s v="2006"/>
    <s v="Number"/>
    <n v="322419"/>
  </r>
  <r>
    <s v="CSR16"/>
    <s v="Population Usually Resident and Present in the State"/>
    <s v="1"/>
    <s v="Male"/>
    <s v="01"/>
    <s v="A. Employers and managers"/>
    <s v="IE05"/>
    <s v="Non-Irish"/>
    <s v="2006"/>
    <s v="2006"/>
    <s v="Number"/>
    <n v="22247"/>
  </r>
  <r>
    <s v="CSR16"/>
    <s v="Population Usually Resident and Present in the State"/>
    <s v="1"/>
    <s v="Male"/>
    <s v="01"/>
    <s v="A. Employers and managers"/>
    <s v="GB"/>
    <s v="UK"/>
    <s v="2006"/>
    <s v="2006"/>
    <s v="Number"/>
    <n v="9976"/>
  </r>
  <r>
    <s v="CSR16"/>
    <s v="Population Usually Resident and Present in the State"/>
    <s v="1"/>
    <s v="Male"/>
    <s v="01"/>
    <s v="A. Employers and managers"/>
    <s v="EU15X02"/>
    <s v="EU15 excluding Irish and UK"/>
    <s v="2006"/>
    <s v="2006"/>
    <s v="Number"/>
    <n v="3457"/>
  </r>
  <r>
    <s v="CSR16"/>
    <s v="Population Usually Resident and Present in the State"/>
    <s v="1"/>
    <s v="Male"/>
    <s v="01"/>
    <s v="A. Employers and managers"/>
    <s v="ACC10"/>
    <s v="EU15 to EU25 states"/>
    <s v="2006"/>
    <s v="2006"/>
    <s v="Number"/>
    <n v="2188"/>
  </r>
  <r>
    <s v="CSR16"/>
    <s v="Population Usually Resident and Present in the State"/>
    <s v="1"/>
    <s v="Male"/>
    <s v="01"/>
    <s v="A. Employers and managers"/>
    <s v="ON6"/>
    <s v="Other nationalities (6)"/>
    <s v="2006"/>
    <s v="2006"/>
    <s v="Number"/>
    <n v="6626"/>
  </r>
  <r>
    <s v="CSR16"/>
    <s v="Population Usually Resident and Present in the State"/>
    <s v="1"/>
    <s v="Male"/>
    <s v="01"/>
    <s v="A. Employers and managers"/>
    <s v="ZZZ99"/>
    <s v="Not stated, including no nationality"/>
    <s v="2006"/>
    <s v="2006"/>
    <s v="Number"/>
    <n v="1561"/>
  </r>
  <r>
    <s v="CSR16"/>
    <s v="Population Usually Resident and Present in the State"/>
    <s v="1"/>
    <s v="Male"/>
    <s v="01"/>
    <s v="A. Employers and managers"/>
    <s v="-"/>
    <s v="All nationalities"/>
    <s v="2006"/>
    <s v="2006"/>
    <s v="Number"/>
    <n v="346227"/>
  </r>
  <r>
    <s v="CSR16"/>
    <s v="Population Usually Resident and Present in the State"/>
    <s v="1"/>
    <s v="Male"/>
    <s v="02"/>
    <s v="B. Higher professional"/>
    <s v="IE"/>
    <s v="Irish"/>
    <s v="2006"/>
    <s v="2006"/>
    <s v="Number"/>
    <n v="116881"/>
  </r>
  <r>
    <s v="CSR16"/>
    <s v="Population Usually Resident and Present in the State"/>
    <s v="1"/>
    <s v="Male"/>
    <s v="02"/>
    <s v="B. Higher professional"/>
    <s v="IE05"/>
    <s v="Non-Irish"/>
    <s v="2006"/>
    <s v="2006"/>
    <s v="Number"/>
    <n v="15132"/>
  </r>
  <r>
    <s v="CSR16"/>
    <s v="Population Usually Resident and Present in the State"/>
    <s v="1"/>
    <s v="Male"/>
    <s v="02"/>
    <s v="B. Higher professional"/>
    <s v="GB"/>
    <s v="UK"/>
    <s v="2006"/>
    <s v="2006"/>
    <s v="Number"/>
    <n v="4962"/>
  </r>
  <r>
    <s v="CSR16"/>
    <s v="Population Usually Resident and Present in the State"/>
    <s v="1"/>
    <s v="Male"/>
    <s v="02"/>
    <s v="B. Higher professional"/>
    <s v="EU15X02"/>
    <s v="EU15 excluding Irish and UK"/>
    <s v="2006"/>
    <s v="2006"/>
    <s v="Number"/>
    <n v="2370"/>
  </r>
  <r>
    <s v="CSR16"/>
    <s v="Population Usually Resident and Present in the State"/>
    <s v="1"/>
    <s v="Male"/>
    <s v="02"/>
    <s v="B. Higher professional"/>
    <s v="ACC10"/>
    <s v="EU15 to EU25 states"/>
    <s v="2006"/>
    <s v="2006"/>
    <s v="Number"/>
    <n v="1290"/>
  </r>
  <r>
    <s v="CSR16"/>
    <s v="Population Usually Resident and Present in the State"/>
    <s v="1"/>
    <s v="Male"/>
    <s v="02"/>
    <s v="B. Higher professional"/>
    <s v="ON6"/>
    <s v="Other nationalities (6)"/>
    <s v="2006"/>
    <s v="2006"/>
    <s v="Number"/>
    <n v="6510"/>
  </r>
  <r>
    <s v="CSR16"/>
    <s v="Population Usually Resident and Present in the State"/>
    <s v="1"/>
    <s v="Male"/>
    <s v="02"/>
    <s v="B. Higher professional"/>
    <s v="ZZZ99"/>
    <s v="Not stated, including no nationality"/>
    <s v="2006"/>
    <s v="2006"/>
    <s v="Number"/>
    <n v="407"/>
  </r>
  <r>
    <s v="CSR16"/>
    <s v="Population Usually Resident and Present in the State"/>
    <s v="1"/>
    <s v="Male"/>
    <s v="02"/>
    <s v="B. Higher professional"/>
    <s v="-"/>
    <s v="All nationalities"/>
    <s v="2006"/>
    <s v="2006"/>
    <s v="Number"/>
    <n v="132420"/>
  </r>
  <r>
    <s v="CSR16"/>
    <s v="Population Usually Resident and Present in the State"/>
    <s v="1"/>
    <s v="Male"/>
    <s v="03"/>
    <s v="C. Lower professional"/>
    <s v="IE"/>
    <s v="Irish"/>
    <s v="2006"/>
    <s v="2006"/>
    <s v="Number"/>
    <n v="157754"/>
  </r>
  <r>
    <s v="CSR16"/>
    <s v="Population Usually Resident and Present in the State"/>
    <s v="1"/>
    <s v="Male"/>
    <s v="03"/>
    <s v="C. Lower professional"/>
    <s v="IE05"/>
    <s v="Non-Irish"/>
    <s v="2006"/>
    <s v="2006"/>
    <s v="Number"/>
    <n v="15957"/>
  </r>
  <r>
    <s v="CSR16"/>
    <s v="Population Usually Resident and Present in the State"/>
    <s v="1"/>
    <s v="Male"/>
    <s v="03"/>
    <s v="C. Lower professional"/>
    <s v="GB"/>
    <s v="UK"/>
    <s v="2006"/>
    <s v="2006"/>
    <s v="Number"/>
    <n v="5481"/>
  </r>
  <r>
    <s v="CSR16"/>
    <s v="Population Usually Resident and Present in the State"/>
    <s v="1"/>
    <s v="Male"/>
    <s v="03"/>
    <s v="C. Lower professional"/>
    <s v="EU15X02"/>
    <s v="EU15 excluding Irish and UK"/>
    <s v="2006"/>
    <s v="2006"/>
    <s v="Number"/>
    <n v="2510"/>
  </r>
  <r>
    <s v="CSR16"/>
    <s v="Population Usually Resident and Present in the State"/>
    <s v="1"/>
    <s v="Male"/>
    <s v="03"/>
    <s v="C. Lower professional"/>
    <s v="ACC10"/>
    <s v="EU15 to EU25 states"/>
    <s v="2006"/>
    <s v="2006"/>
    <s v="Number"/>
    <n v="1391"/>
  </r>
  <r>
    <s v="CSR16"/>
    <s v="Population Usually Resident and Present in the State"/>
    <s v="1"/>
    <s v="Male"/>
    <s v="03"/>
    <s v="C. Lower professional"/>
    <s v="ON6"/>
    <s v="Other nationalities (6)"/>
    <s v="2006"/>
    <s v="2006"/>
    <s v="Number"/>
    <n v="6575"/>
  </r>
  <r>
    <s v="CSR16"/>
    <s v="Population Usually Resident and Present in the State"/>
    <s v="1"/>
    <s v="Male"/>
    <s v="03"/>
    <s v="C. Lower professional"/>
    <s v="ZZZ99"/>
    <s v="Not stated, including no nationality"/>
    <s v="2006"/>
    <s v="2006"/>
    <s v="Number"/>
    <n v="698"/>
  </r>
  <r>
    <s v="CSR16"/>
    <s v="Population Usually Resident and Present in the State"/>
    <s v="1"/>
    <s v="Male"/>
    <s v="03"/>
    <s v="C. Lower professional"/>
    <s v="-"/>
    <s v="All nationalities"/>
    <s v="2006"/>
    <s v="2006"/>
    <s v="Number"/>
    <n v="174409"/>
  </r>
  <r>
    <s v="CSR16"/>
    <s v="Population Usually Resident and Present in the State"/>
    <s v="1"/>
    <s v="Male"/>
    <s v="04"/>
    <s v="D. Non-manual"/>
    <s v="IE"/>
    <s v="Irish"/>
    <s v="2006"/>
    <s v="2006"/>
    <s v="Number"/>
    <n v="246353"/>
  </r>
  <r>
    <s v="CSR16"/>
    <s v="Population Usually Resident and Present in the State"/>
    <s v="1"/>
    <s v="Male"/>
    <s v="04"/>
    <s v="D. Non-manual"/>
    <s v="IE05"/>
    <s v="Non-Irish"/>
    <s v="2006"/>
    <s v="2006"/>
    <s v="Number"/>
    <n v="30532"/>
  </r>
  <r>
    <s v="CSR16"/>
    <s v="Population Usually Resident and Present in the State"/>
    <s v="1"/>
    <s v="Male"/>
    <s v="04"/>
    <s v="D. Non-manual"/>
    <s v="GB"/>
    <s v="UK"/>
    <s v="2006"/>
    <s v="2006"/>
    <s v="Number"/>
    <n v="6580"/>
  </r>
  <r>
    <s v="CSR16"/>
    <s v="Population Usually Resident and Present in the State"/>
    <s v="1"/>
    <s v="Male"/>
    <s v="04"/>
    <s v="D. Non-manual"/>
    <s v="EU15X02"/>
    <s v="EU15 excluding Irish and UK"/>
    <s v="2006"/>
    <s v="2006"/>
    <s v="Number"/>
    <n v="4721"/>
  </r>
  <r>
    <s v="CSR16"/>
    <s v="Population Usually Resident and Present in the State"/>
    <s v="1"/>
    <s v="Male"/>
    <s v="04"/>
    <s v="D. Non-manual"/>
    <s v="ACC10"/>
    <s v="EU15 to EU25 states"/>
    <s v="2006"/>
    <s v="2006"/>
    <s v="Number"/>
    <n v="8543"/>
  </r>
  <r>
    <s v="CSR16"/>
    <s v="Population Usually Resident and Present in the State"/>
    <s v="1"/>
    <s v="Male"/>
    <s v="04"/>
    <s v="D. Non-manual"/>
    <s v="ON6"/>
    <s v="Other nationalities (6)"/>
    <s v="2006"/>
    <s v="2006"/>
    <s v="Number"/>
    <n v="10688"/>
  </r>
  <r>
    <s v="CSR16"/>
    <s v="Population Usually Resident and Present in the State"/>
    <s v="1"/>
    <s v="Male"/>
    <s v="04"/>
    <s v="D. Non-manual"/>
    <s v="ZZZ99"/>
    <s v="Not stated, including no nationality"/>
    <s v="2006"/>
    <s v="2006"/>
    <s v="Number"/>
    <n v="1776"/>
  </r>
  <r>
    <s v="CSR16"/>
    <s v="Population Usually Resident and Present in the State"/>
    <s v="1"/>
    <s v="Male"/>
    <s v="04"/>
    <s v="D. Non-manual"/>
    <s v="-"/>
    <s v="All nationalities"/>
    <s v="2006"/>
    <s v="2006"/>
    <s v="Number"/>
    <n v="278661"/>
  </r>
  <r>
    <s v="CSR16"/>
    <s v="Population Usually Resident and Present in the State"/>
    <s v="1"/>
    <s v="Male"/>
    <s v="05"/>
    <s v="E. Manual skilled"/>
    <s v="IE"/>
    <s v="Irish"/>
    <s v="2006"/>
    <s v="2006"/>
    <s v="Number"/>
    <n v="268008"/>
  </r>
  <r>
    <s v="CSR16"/>
    <s v="Population Usually Resident and Present in the State"/>
    <s v="1"/>
    <s v="Male"/>
    <s v="05"/>
    <s v="E. Manual skilled"/>
    <s v="IE05"/>
    <s v="Non-Irish"/>
    <s v="2006"/>
    <s v="2006"/>
    <s v="Number"/>
    <n v="39978"/>
  </r>
  <r>
    <s v="CSR16"/>
    <s v="Population Usually Resident and Present in the State"/>
    <s v="1"/>
    <s v="Male"/>
    <s v="05"/>
    <s v="E. Manual skilled"/>
    <s v="GB"/>
    <s v="UK"/>
    <s v="2006"/>
    <s v="2006"/>
    <s v="Number"/>
    <n v="8031"/>
  </r>
  <r>
    <s v="CSR16"/>
    <s v="Population Usually Resident and Present in the State"/>
    <s v="1"/>
    <s v="Male"/>
    <s v="05"/>
    <s v="E. Manual skilled"/>
    <s v="EU15X02"/>
    <s v="EU15 excluding Irish and UK"/>
    <s v="2006"/>
    <s v="2006"/>
    <s v="Number"/>
    <n v="1545"/>
  </r>
  <r>
    <s v="CSR16"/>
    <s v="Population Usually Resident and Present in the State"/>
    <s v="1"/>
    <s v="Male"/>
    <s v="05"/>
    <s v="E. Manual skilled"/>
    <s v="ACC10"/>
    <s v="EU15 to EU25 states"/>
    <s v="2006"/>
    <s v="2006"/>
    <s v="Number"/>
    <n v="23212"/>
  </r>
  <r>
    <s v="CSR16"/>
    <s v="Population Usually Resident and Present in the State"/>
    <s v="1"/>
    <s v="Male"/>
    <s v="05"/>
    <s v="E. Manual skilled"/>
    <s v="ON6"/>
    <s v="Other nationalities (6)"/>
    <s v="2006"/>
    <s v="2006"/>
    <s v="Number"/>
    <n v="7190"/>
  </r>
  <r>
    <s v="CSR16"/>
    <s v="Population Usually Resident and Present in the State"/>
    <s v="1"/>
    <s v="Male"/>
    <s v="05"/>
    <s v="E. Manual skilled"/>
    <s v="ZZZ99"/>
    <s v="Not stated, including no nationality"/>
    <s v="2006"/>
    <s v="2006"/>
    <s v="Number"/>
    <n v="2135"/>
  </r>
  <r>
    <s v="CSR16"/>
    <s v="Population Usually Resident and Present in the State"/>
    <s v="1"/>
    <s v="Male"/>
    <s v="05"/>
    <s v="E. Manual skilled"/>
    <s v="-"/>
    <s v="All nationalities"/>
    <s v="2006"/>
    <s v="2006"/>
    <s v="Number"/>
    <n v="310121"/>
  </r>
  <r>
    <s v="CSR16"/>
    <s v="Population Usually Resident and Present in the State"/>
    <s v="1"/>
    <s v="Male"/>
    <s v="06"/>
    <s v="F. Semi-skilled"/>
    <s v="IE"/>
    <s v="Irish"/>
    <s v="2006"/>
    <s v="2006"/>
    <s v="Number"/>
    <n v="160633"/>
  </r>
  <r>
    <s v="CSR16"/>
    <s v="Population Usually Resident and Present in the State"/>
    <s v="1"/>
    <s v="Male"/>
    <s v="06"/>
    <s v="F. Semi-skilled"/>
    <s v="IE05"/>
    <s v="Non-Irish"/>
    <s v="2006"/>
    <s v="2006"/>
    <s v="Number"/>
    <n v="28968"/>
  </r>
  <r>
    <s v="CSR16"/>
    <s v="Population Usually Resident and Present in the State"/>
    <s v="1"/>
    <s v="Male"/>
    <s v="06"/>
    <s v="F. Semi-skilled"/>
    <s v="GB"/>
    <s v="UK"/>
    <s v="2006"/>
    <s v="2006"/>
    <s v="Number"/>
    <n v="5166"/>
  </r>
  <r>
    <s v="CSR16"/>
    <s v="Population Usually Resident and Present in the State"/>
    <s v="1"/>
    <s v="Male"/>
    <s v="06"/>
    <s v="F. Semi-skilled"/>
    <s v="EU15X02"/>
    <s v="EU15 excluding Irish and UK"/>
    <s v="2006"/>
    <s v="2006"/>
    <s v="Number"/>
    <n v="1275"/>
  </r>
  <r>
    <s v="CSR16"/>
    <s v="Population Usually Resident and Present in the State"/>
    <s v="1"/>
    <s v="Male"/>
    <s v="06"/>
    <s v="F. Semi-skilled"/>
    <s v="ACC10"/>
    <s v="EU15 to EU25 states"/>
    <s v="2006"/>
    <s v="2006"/>
    <s v="Number"/>
    <n v="15250"/>
  </r>
  <r>
    <s v="CSR16"/>
    <s v="Population Usually Resident and Present in the State"/>
    <s v="1"/>
    <s v="Male"/>
    <s v="06"/>
    <s v="F. Semi-skilled"/>
    <s v="ON6"/>
    <s v="Other nationalities (6)"/>
    <s v="2006"/>
    <s v="2006"/>
    <s v="Number"/>
    <n v="7277"/>
  </r>
  <r>
    <s v="CSR16"/>
    <s v="Population Usually Resident and Present in the State"/>
    <s v="1"/>
    <s v="Male"/>
    <s v="06"/>
    <s v="F. Semi-skilled"/>
    <s v="ZZZ99"/>
    <s v="Not stated, including no nationality"/>
    <s v="2006"/>
    <s v="2006"/>
    <s v="Number"/>
    <n v="1383"/>
  </r>
  <r>
    <s v="CSR16"/>
    <s v="Population Usually Resident and Present in the State"/>
    <s v="1"/>
    <s v="Male"/>
    <s v="06"/>
    <s v="F. Semi-skilled"/>
    <s v="-"/>
    <s v="All nationalities"/>
    <s v="2006"/>
    <s v="2006"/>
    <s v="Number"/>
    <n v="190984"/>
  </r>
  <r>
    <s v="CSR16"/>
    <s v="Population Usually Resident and Present in the State"/>
    <s v="1"/>
    <s v="Male"/>
    <s v="07"/>
    <s v="G. Unskilled"/>
    <s v="IE"/>
    <s v="Irish"/>
    <s v="2006"/>
    <s v="2006"/>
    <s v="Number"/>
    <n v="76399"/>
  </r>
  <r>
    <s v="CSR16"/>
    <s v="Population Usually Resident and Present in the State"/>
    <s v="1"/>
    <s v="Male"/>
    <s v="07"/>
    <s v="G. Unskilled"/>
    <s v="IE05"/>
    <s v="Non-Irish"/>
    <s v="2006"/>
    <s v="2006"/>
    <s v="Number"/>
    <n v="14735"/>
  </r>
  <r>
    <s v="CSR16"/>
    <s v="Population Usually Resident and Present in the State"/>
    <s v="1"/>
    <s v="Male"/>
    <s v="07"/>
    <s v="G. Unskilled"/>
    <s v="GB"/>
    <s v="UK"/>
    <s v="2006"/>
    <s v="2006"/>
    <s v="Number"/>
    <n v="1927"/>
  </r>
  <r>
    <s v="CSR16"/>
    <s v="Population Usually Resident and Present in the State"/>
    <s v="1"/>
    <s v="Male"/>
    <s v="07"/>
    <s v="G. Unskilled"/>
    <s v="EU15X02"/>
    <s v="EU15 excluding Irish and UK"/>
    <s v="2006"/>
    <s v="2006"/>
    <s v="Number"/>
    <n v="421"/>
  </r>
  <r>
    <s v="CSR16"/>
    <s v="Population Usually Resident and Present in the State"/>
    <s v="1"/>
    <s v="Male"/>
    <s v="07"/>
    <s v="G. Unskilled"/>
    <s v="ACC10"/>
    <s v="EU15 to EU25 states"/>
    <s v="2006"/>
    <s v="2006"/>
    <s v="Number"/>
    <n v="9492"/>
  </r>
  <r>
    <s v="CSR16"/>
    <s v="Population Usually Resident and Present in the State"/>
    <s v="1"/>
    <s v="Male"/>
    <s v="07"/>
    <s v="G. Unskilled"/>
    <s v="ON6"/>
    <s v="Other nationalities (6)"/>
    <s v="2006"/>
    <s v="2006"/>
    <s v="Number"/>
    <n v="2895"/>
  </r>
  <r>
    <s v="CSR16"/>
    <s v="Population Usually Resident and Present in the State"/>
    <s v="1"/>
    <s v="Male"/>
    <s v="07"/>
    <s v="G. Unskilled"/>
    <s v="ZZZ99"/>
    <s v="Not stated, including no nationality"/>
    <s v="2006"/>
    <s v="2006"/>
    <s v="Number"/>
    <n v="908"/>
  </r>
  <r>
    <s v="CSR16"/>
    <s v="Population Usually Resident and Present in the State"/>
    <s v="1"/>
    <s v="Male"/>
    <s v="07"/>
    <s v="G. Unskilled"/>
    <s v="-"/>
    <s v="All nationalities"/>
    <s v="2006"/>
    <s v="2006"/>
    <s v="Number"/>
    <n v="92042"/>
  </r>
  <r>
    <s v="CSR16"/>
    <s v="Population Usually Resident and Present in the State"/>
    <s v="1"/>
    <s v="Male"/>
    <s v="08"/>
    <s v="H. Own account workers"/>
    <s v="IE"/>
    <s v="Irish"/>
    <s v="2006"/>
    <s v="2006"/>
    <s v="Number"/>
    <n v="105341"/>
  </r>
  <r>
    <s v="CSR16"/>
    <s v="Population Usually Resident and Present in the State"/>
    <s v="1"/>
    <s v="Male"/>
    <s v="08"/>
    <s v="H. Own account workers"/>
    <s v="IE05"/>
    <s v="Non-Irish"/>
    <s v="2006"/>
    <s v="2006"/>
    <s v="Number"/>
    <n v="8125"/>
  </r>
  <r>
    <s v="CSR16"/>
    <s v="Population Usually Resident and Present in the State"/>
    <s v="1"/>
    <s v="Male"/>
    <s v="08"/>
    <s v="H. Own account workers"/>
    <s v="GB"/>
    <s v="UK"/>
    <s v="2006"/>
    <s v="2006"/>
    <s v="Number"/>
    <n v="4838"/>
  </r>
  <r>
    <s v="CSR16"/>
    <s v="Population Usually Resident and Present in the State"/>
    <s v="1"/>
    <s v="Male"/>
    <s v="08"/>
    <s v="H. Own account workers"/>
    <s v="EU15X02"/>
    <s v="EU15 excluding Irish and UK"/>
    <s v="2006"/>
    <s v="2006"/>
    <s v="Number"/>
    <n v="773"/>
  </r>
  <r>
    <s v="CSR16"/>
    <s v="Population Usually Resident and Present in the State"/>
    <s v="1"/>
    <s v="Male"/>
    <s v="08"/>
    <s v="H. Own account workers"/>
    <s v="ACC10"/>
    <s v="EU15 to EU25 states"/>
    <s v="2006"/>
    <s v="2006"/>
    <s v="Number"/>
    <n v="763"/>
  </r>
  <r>
    <s v="CSR16"/>
    <s v="Population Usually Resident and Present in the State"/>
    <s v="1"/>
    <s v="Male"/>
    <s v="08"/>
    <s v="H. Own account workers"/>
    <s v="ON6"/>
    <s v="Other nationalities (6)"/>
    <s v="2006"/>
    <s v="2006"/>
    <s v="Number"/>
    <n v="1751"/>
  </r>
  <r>
    <s v="CSR16"/>
    <s v="Population Usually Resident and Present in the State"/>
    <s v="1"/>
    <s v="Male"/>
    <s v="08"/>
    <s v="H. Own account workers"/>
    <s v="ZZZ99"/>
    <s v="Not stated, including no nationality"/>
    <s v="2006"/>
    <s v="2006"/>
    <s v="Number"/>
    <n v="572"/>
  </r>
  <r>
    <s v="CSR16"/>
    <s v="Population Usually Resident and Present in the State"/>
    <s v="1"/>
    <s v="Male"/>
    <s v="08"/>
    <s v="H. Own account workers"/>
    <s v="-"/>
    <s v="All nationalities"/>
    <s v="2006"/>
    <s v="2006"/>
    <s v="Number"/>
    <n v="114038"/>
  </r>
  <r>
    <s v="CSR16"/>
    <s v="Population Usually Resident and Present in the State"/>
    <s v="1"/>
    <s v="Male"/>
    <s v="09"/>
    <s v="I. Farmers"/>
    <s v="IE"/>
    <s v="Irish"/>
    <s v="2006"/>
    <s v="2006"/>
    <s v="Number"/>
    <n v="107051"/>
  </r>
  <r>
    <s v="CSR16"/>
    <s v="Population Usually Resident and Present in the State"/>
    <s v="1"/>
    <s v="Male"/>
    <s v="09"/>
    <s v="I. Farmers"/>
    <s v="IE05"/>
    <s v="Non-Irish"/>
    <s v="2006"/>
    <s v="2006"/>
    <s v="Number"/>
    <n v="1354"/>
  </r>
  <r>
    <s v="CSR16"/>
    <s v="Population Usually Resident and Present in the State"/>
    <s v="1"/>
    <s v="Male"/>
    <s v="09"/>
    <s v="I. Farmers"/>
    <s v="GB"/>
    <s v="UK"/>
    <s v="2006"/>
    <s v="2006"/>
    <s v="Number"/>
    <n v="626"/>
  </r>
  <r>
    <s v="CSR16"/>
    <s v="Population Usually Resident and Present in the State"/>
    <s v="1"/>
    <s v="Male"/>
    <s v="09"/>
    <s v="I. Farmers"/>
    <s v="EU15X02"/>
    <s v="EU15 excluding Irish and UK"/>
    <s v="2006"/>
    <s v="2006"/>
    <s v="Number"/>
    <n v="194"/>
  </r>
  <r>
    <s v="CSR16"/>
    <s v="Population Usually Resident and Present in the State"/>
    <s v="1"/>
    <s v="Male"/>
    <s v="09"/>
    <s v="I. Farmers"/>
    <s v="ACC10"/>
    <s v="EU15 to EU25 states"/>
    <s v="2006"/>
    <s v="2006"/>
    <s v="Number"/>
    <n v="209"/>
  </r>
  <r>
    <s v="CSR16"/>
    <s v="Population Usually Resident and Present in the State"/>
    <s v="1"/>
    <s v="Male"/>
    <s v="09"/>
    <s v="I. Farmers"/>
    <s v="ON6"/>
    <s v="Other nationalities (6)"/>
    <s v="2006"/>
    <s v="2006"/>
    <s v="Number"/>
    <n v="325"/>
  </r>
  <r>
    <s v="CSR16"/>
    <s v="Population Usually Resident and Present in the State"/>
    <s v="1"/>
    <s v="Male"/>
    <s v="09"/>
    <s v="I. Farmers"/>
    <s v="ZZZ99"/>
    <s v="Not stated, including no nationality"/>
    <s v="2006"/>
    <s v="2006"/>
    <s v="Number"/>
    <n v="825"/>
  </r>
  <r>
    <s v="CSR16"/>
    <s v="Population Usually Resident and Present in the State"/>
    <s v="1"/>
    <s v="Male"/>
    <s v="09"/>
    <s v="I. Farmers"/>
    <s v="-"/>
    <s v="All nationalities"/>
    <s v="2006"/>
    <s v="2006"/>
    <s v="Number"/>
    <n v="109230"/>
  </r>
  <r>
    <s v="CSR16"/>
    <s v="Population Usually Resident and Present in the State"/>
    <s v="1"/>
    <s v="Male"/>
    <s v="10"/>
    <s v="J. Agricultural workers"/>
    <s v="IE"/>
    <s v="Irish"/>
    <s v="2006"/>
    <s v="2006"/>
    <s v="Number"/>
    <n v="15162"/>
  </r>
  <r>
    <s v="CSR16"/>
    <s v="Population Usually Resident and Present in the State"/>
    <s v="1"/>
    <s v="Male"/>
    <s v="10"/>
    <s v="J. Agricultural workers"/>
    <s v="IE05"/>
    <s v="Non-Irish"/>
    <s v="2006"/>
    <s v="2006"/>
    <s v="Number"/>
    <n v="2281"/>
  </r>
  <r>
    <s v="CSR16"/>
    <s v="Population Usually Resident and Present in the State"/>
    <s v="1"/>
    <s v="Male"/>
    <s v="10"/>
    <s v="J. Agricultural workers"/>
    <s v="GB"/>
    <s v="UK"/>
    <s v="2006"/>
    <s v="2006"/>
    <s v="Number"/>
    <n v="231"/>
  </r>
  <r>
    <s v="CSR16"/>
    <s v="Population Usually Resident and Present in the State"/>
    <s v="1"/>
    <s v="Male"/>
    <s v="10"/>
    <s v="J. Agricultural workers"/>
    <s v="EU15X02"/>
    <s v="EU15 excluding Irish and UK"/>
    <s v="2006"/>
    <s v="2006"/>
    <s v="Number"/>
    <n v="62"/>
  </r>
  <r>
    <s v="CSR16"/>
    <s v="Population Usually Resident and Present in the State"/>
    <s v="1"/>
    <s v="Male"/>
    <s v="10"/>
    <s v="J. Agricultural workers"/>
    <s v="ACC10"/>
    <s v="EU15 to EU25 states"/>
    <s v="2006"/>
    <s v="2006"/>
    <s v="Number"/>
    <n v="1401"/>
  </r>
  <r>
    <s v="CSR16"/>
    <s v="Population Usually Resident and Present in the State"/>
    <s v="1"/>
    <s v="Male"/>
    <s v="10"/>
    <s v="J. Agricultural workers"/>
    <s v="ON6"/>
    <s v="Other nationalities (6)"/>
    <s v="2006"/>
    <s v="2006"/>
    <s v="Number"/>
    <n v="587"/>
  </r>
  <r>
    <s v="CSR16"/>
    <s v="Population Usually Resident and Present in the State"/>
    <s v="1"/>
    <s v="Male"/>
    <s v="10"/>
    <s v="J. Agricultural workers"/>
    <s v="ZZZ99"/>
    <s v="Not stated, including no nationality"/>
    <s v="2006"/>
    <s v="2006"/>
    <s v="Number"/>
    <n v="133"/>
  </r>
  <r>
    <s v="CSR16"/>
    <s v="Population Usually Resident and Present in the State"/>
    <s v="1"/>
    <s v="Male"/>
    <s v="10"/>
    <s v="J. Agricultural workers"/>
    <s v="-"/>
    <s v="All nationalities"/>
    <s v="2006"/>
    <s v="2006"/>
    <s v="Number"/>
    <n v="17576"/>
  </r>
  <r>
    <s v="CSR16"/>
    <s v="Population Usually Resident and Present in the State"/>
    <s v="1"/>
    <s v="Male"/>
    <s v="11"/>
    <s v="Z. All others gainfully occupied and unknown"/>
    <s v="IE"/>
    <s v="Irish"/>
    <s v="2006"/>
    <s v="2006"/>
    <s v="Number"/>
    <n v="260896"/>
  </r>
  <r>
    <s v="CSR16"/>
    <s v="Population Usually Resident and Present in the State"/>
    <s v="1"/>
    <s v="Male"/>
    <s v="11"/>
    <s v="Z. All others gainfully occupied and unknown"/>
    <s v="IE05"/>
    <s v="Non-Irish"/>
    <s v="2006"/>
    <s v="2006"/>
    <s v="Number"/>
    <n v="44408"/>
  </r>
  <r>
    <s v="CSR16"/>
    <s v="Population Usually Resident and Present in the State"/>
    <s v="1"/>
    <s v="Male"/>
    <s v="11"/>
    <s v="Z. All others gainfully occupied and unknown"/>
    <s v="GB"/>
    <s v="UK"/>
    <s v="2006"/>
    <s v="2006"/>
    <s v="Number"/>
    <n v="8392"/>
  </r>
  <r>
    <s v="CSR16"/>
    <s v="Population Usually Resident and Present in the State"/>
    <s v="1"/>
    <s v="Male"/>
    <s v="11"/>
    <s v="Z. All others gainfully occupied and unknown"/>
    <s v="EU15X02"/>
    <s v="EU15 excluding Irish and UK"/>
    <s v="2006"/>
    <s v="2006"/>
    <s v="Number"/>
    <n v="3432"/>
  </r>
  <r>
    <s v="CSR16"/>
    <s v="Population Usually Resident and Present in the State"/>
    <s v="1"/>
    <s v="Male"/>
    <s v="11"/>
    <s v="Z. All others gainfully occupied and unknown"/>
    <s v="ACC10"/>
    <s v="EU15 to EU25 states"/>
    <s v="2006"/>
    <s v="2006"/>
    <s v="Number"/>
    <n v="9294"/>
  </r>
  <r>
    <s v="CSR16"/>
    <s v="Population Usually Resident and Present in the State"/>
    <s v="1"/>
    <s v="Male"/>
    <s v="11"/>
    <s v="Z. All others gainfully occupied and unknown"/>
    <s v="ON6"/>
    <s v="Other nationalities (6)"/>
    <s v="2006"/>
    <s v="2006"/>
    <s v="Number"/>
    <n v="23290"/>
  </r>
  <r>
    <s v="CSR16"/>
    <s v="Population Usually Resident and Present in the State"/>
    <s v="1"/>
    <s v="Male"/>
    <s v="11"/>
    <s v="Z. All others gainfully occupied and unknown"/>
    <s v="ZZZ99"/>
    <s v="Not stated, including no nationality"/>
    <s v="2006"/>
    <s v="2006"/>
    <s v="Number"/>
    <n v="14180"/>
  </r>
  <r>
    <s v="CSR16"/>
    <s v="Population Usually Resident and Present in the State"/>
    <s v="1"/>
    <s v="Male"/>
    <s v="11"/>
    <s v="Z. All others gainfully occupied and unknown"/>
    <s v="-"/>
    <s v="All nationalities"/>
    <s v="2006"/>
    <s v="2006"/>
    <s v="Number"/>
    <n v="319484"/>
  </r>
  <r>
    <s v="CSR16"/>
    <s v="Population Usually Resident and Present in the State"/>
    <s v="2"/>
    <s v="Female"/>
    <s v="-"/>
    <s v="All socio-economic groups"/>
    <s v="IE"/>
    <s v="Irish"/>
    <s v="2006"/>
    <s v="2006"/>
    <s v="Number"/>
    <n v="1869786"/>
  </r>
  <r>
    <s v="CSR16"/>
    <s v="Population Usually Resident and Present in the State"/>
    <s v="2"/>
    <s v="Female"/>
    <s v="-"/>
    <s v="All socio-economic groups"/>
    <s v="IE05"/>
    <s v="Non-Irish"/>
    <s v="2006"/>
    <s v="2006"/>
    <s v="Number"/>
    <n v="196016"/>
  </r>
  <r>
    <s v="CSR16"/>
    <s v="Population Usually Resident and Present in the State"/>
    <s v="2"/>
    <s v="Female"/>
    <s v="-"/>
    <s v="All socio-economic groups"/>
    <s v="GB"/>
    <s v="UK"/>
    <s v="2006"/>
    <s v="2006"/>
    <s v="Number"/>
    <n v="56338"/>
  </r>
  <r>
    <s v="CSR16"/>
    <s v="Population Usually Resident and Present in the State"/>
    <s v="2"/>
    <s v="Female"/>
    <s v="-"/>
    <s v="All socio-economic groups"/>
    <s v="EU15X02"/>
    <s v="EU15 excluding Irish and UK"/>
    <s v="2006"/>
    <s v="2006"/>
    <s v="Number"/>
    <n v="21933"/>
  </r>
  <r>
    <s v="CSR16"/>
    <s v="Population Usually Resident and Present in the State"/>
    <s v="2"/>
    <s v="Female"/>
    <s v="-"/>
    <s v="All socio-economic groups"/>
    <s v="ACC10"/>
    <s v="EU15 to EU25 states"/>
    <s v="2006"/>
    <s v="2006"/>
    <s v="Number"/>
    <n v="47501"/>
  </r>
  <r>
    <s v="CSR16"/>
    <s v="Population Usually Resident and Present in the State"/>
    <s v="2"/>
    <s v="Female"/>
    <s v="-"/>
    <s v="All socio-economic groups"/>
    <s v="ON6"/>
    <s v="Other nationalities (6)"/>
    <s v="2006"/>
    <s v="2006"/>
    <s v="Number"/>
    <n v="70244"/>
  </r>
  <r>
    <s v="CSR16"/>
    <s v="Population Usually Resident and Present in the State"/>
    <s v="2"/>
    <s v="Female"/>
    <s v="-"/>
    <s v="All socio-economic groups"/>
    <s v="ZZZ99"/>
    <s v="Not stated, including no nationality"/>
    <s v="2006"/>
    <s v="2006"/>
    <s v="Number"/>
    <n v="21019"/>
  </r>
  <r>
    <s v="CSR16"/>
    <s v="Population Usually Resident and Present in the State"/>
    <s v="2"/>
    <s v="Female"/>
    <s v="-"/>
    <s v="All socio-economic groups"/>
    <s v="-"/>
    <s v="All nationalities"/>
    <s v="2006"/>
    <s v="2006"/>
    <s v="Number"/>
    <n v="2086821"/>
  </r>
  <r>
    <s v="CSR16"/>
    <s v="Population Usually Resident and Present in the State"/>
    <s v="2"/>
    <s v="Female"/>
    <s v="01"/>
    <s v="A. Employers and managers"/>
    <s v="IE"/>
    <s v="Irish"/>
    <s v="2006"/>
    <s v="2006"/>
    <s v="Number"/>
    <n v="277515"/>
  </r>
  <r>
    <s v="CSR16"/>
    <s v="Population Usually Resident and Present in the State"/>
    <s v="2"/>
    <s v="Female"/>
    <s v="01"/>
    <s v="A. Employers and managers"/>
    <s v="IE05"/>
    <s v="Non-Irish"/>
    <s v="2006"/>
    <s v="2006"/>
    <s v="Number"/>
    <n v="19307"/>
  </r>
  <r>
    <s v="CSR16"/>
    <s v="Population Usually Resident and Present in the State"/>
    <s v="2"/>
    <s v="Female"/>
    <s v="01"/>
    <s v="A. Employers and managers"/>
    <s v="GB"/>
    <s v="UK"/>
    <s v="2006"/>
    <s v="2006"/>
    <s v="Number"/>
    <n v="8071"/>
  </r>
  <r>
    <s v="CSR16"/>
    <s v="Population Usually Resident and Present in the State"/>
    <s v="2"/>
    <s v="Female"/>
    <s v="01"/>
    <s v="A. Employers and managers"/>
    <s v="EU15X02"/>
    <s v="EU15 excluding Irish and UK"/>
    <s v="2006"/>
    <s v="2006"/>
    <s v="Number"/>
    <n v="3168"/>
  </r>
  <r>
    <s v="CSR16"/>
    <s v="Population Usually Resident and Present in the State"/>
    <s v="2"/>
    <s v="Female"/>
    <s v="01"/>
    <s v="A. Employers and managers"/>
    <s v="ACC10"/>
    <s v="EU15 to EU25 states"/>
    <s v="2006"/>
    <s v="2006"/>
    <s v="Number"/>
    <n v="2146"/>
  </r>
  <r>
    <s v="CSR16"/>
    <s v="Population Usually Resident and Present in the State"/>
    <s v="2"/>
    <s v="Female"/>
    <s v="01"/>
    <s v="A. Employers and managers"/>
    <s v="ON6"/>
    <s v="Other nationalities (6)"/>
    <s v="2006"/>
    <s v="2006"/>
    <s v="Number"/>
    <n v="5922"/>
  </r>
  <r>
    <s v="CSR16"/>
    <s v="Population Usually Resident and Present in the State"/>
    <s v="2"/>
    <s v="Female"/>
    <s v="01"/>
    <s v="A. Employers and managers"/>
    <s v="ZZZ99"/>
    <s v="Not stated, including no nationality"/>
    <s v="2006"/>
    <s v="2006"/>
    <s v="Number"/>
    <n v="1374"/>
  </r>
  <r>
    <s v="CSR16"/>
    <s v="Population Usually Resident and Present in the State"/>
    <s v="2"/>
    <s v="Female"/>
    <s v="01"/>
    <s v="A. Employers and managers"/>
    <s v="-"/>
    <s v="All nationalities"/>
    <s v="2006"/>
    <s v="2006"/>
    <s v="Number"/>
    <n v="298196"/>
  </r>
  <r>
    <s v="CSR16"/>
    <s v="Population Usually Resident and Present in the State"/>
    <s v="2"/>
    <s v="Female"/>
    <s v="02"/>
    <s v="B. Higher professional"/>
    <s v="IE"/>
    <s v="Irish"/>
    <s v="2006"/>
    <s v="2006"/>
    <s v="Number"/>
    <n v="96312"/>
  </r>
  <r>
    <s v="CSR16"/>
    <s v="Population Usually Resident and Present in the State"/>
    <s v="2"/>
    <s v="Female"/>
    <s v="02"/>
    <s v="B. Higher professional"/>
    <s v="IE05"/>
    <s v="Non-Irish"/>
    <s v="2006"/>
    <s v="2006"/>
    <s v="Number"/>
    <n v="11703"/>
  </r>
  <r>
    <s v="CSR16"/>
    <s v="Population Usually Resident and Present in the State"/>
    <s v="2"/>
    <s v="Female"/>
    <s v="02"/>
    <s v="B. Higher professional"/>
    <s v="GB"/>
    <s v="UK"/>
    <s v="2006"/>
    <s v="2006"/>
    <s v="Number"/>
    <n v="3183"/>
  </r>
  <r>
    <s v="CSR16"/>
    <s v="Population Usually Resident and Present in the State"/>
    <s v="2"/>
    <s v="Female"/>
    <s v="02"/>
    <s v="B. Higher professional"/>
    <s v="EU15X02"/>
    <s v="EU15 excluding Irish and UK"/>
    <s v="2006"/>
    <s v="2006"/>
    <s v="Number"/>
    <n v="2062"/>
  </r>
  <r>
    <s v="CSR16"/>
    <s v="Population Usually Resident and Present in the State"/>
    <s v="2"/>
    <s v="Female"/>
    <s v="02"/>
    <s v="B. Higher professional"/>
    <s v="ACC10"/>
    <s v="EU15 to EU25 states"/>
    <s v="2006"/>
    <s v="2006"/>
    <s v="Number"/>
    <n v="984"/>
  </r>
  <r>
    <s v="CSR16"/>
    <s v="Population Usually Resident and Present in the State"/>
    <s v="2"/>
    <s v="Female"/>
    <s v="02"/>
    <s v="B. Higher professional"/>
    <s v="ON6"/>
    <s v="Other nationalities (6)"/>
    <s v="2006"/>
    <s v="2006"/>
    <s v="Number"/>
    <n v="5474"/>
  </r>
  <r>
    <s v="CSR16"/>
    <s v="Population Usually Resident and Present in the State"/>
    <s v="2"/>
    <s v="Female"/>
    <s v="02"/>
    <s v="B. Higher professional"/>
    <s v="ZZZ99"/>
    <s v="Not stated, including no nationality"/>
    <s v="2006"/>
    <s v="2006"/>
    <s v="Number"/>
    <n v="308"/>
  </r>
  <r>
    <s v="CSR16"/>
    <s v="Population Usually Resident and Present in the State"/>
    <s v="2"/>
    <s v="Female"/>
    <s v="02"/>
    <s v="B. Higher professional"/>
    <s v="-"/>
    <s v="All nationalities"/>
    <s v="2006"/>
    <s v="2006"/>
    <s v="Number"/>
    <n v="108323"/>
  </r>
  <r>
    <s v="CSR16"/>
    <s v="Population Usually Resident and Present in the State"/>
    <s v="2"/>
    <s v="Female"/>
    <s v="03"/>
    <s v="C. Lower professional"/>
    <s v="IE"/>
    <s v="Irish"/>
    <s v="2006"/>
    <s v="2006"/>
    <s v="Number"/>
    <n v="248196"/>
  </r>
  <r>
    <s v="CSR16"/>
    <s v="Population Usually Resident and Present in the State"/>
    <s v="2"/>
    <s v="Female"/>
    <s v="03"/>
    <s v="C. Lower professional"/>
    <s v="IE05"/>
    <s v="Non-Irish"/>
    <s v="2006"/>
    <s v="2006"/>
    <s v="Number"/>
    <n v="22181"/>
  </r>
  <r>
    <s v="CSR16"/>
    <s v="Population Usually Resident and Present in the State"/>
    <s v="2"/>
    <s v="Female"/>
    <s v="03"/>
    <s v="C. Lower professional"/>
    <s v="GB"/>
    <s v="UK"/>
    <s v="2006"/>
    <s v="2006"/>
    <s v="Number"/>
    <n v="6892"/>
  </r>
  <r>
    <s v="CSR16"/>
    <s v="Population Usually Resident and Present in the State"/>
    <s v="2"/>
    <s v="Female"/>
    <s v="03"/>
    <s v="C. Lower professional"/>
    <s v="EU15X02"/>
    <s v="EU15 excluding Irish and UK"/>
    <s v="2006"/>
    <s v="2006"/>
    <s v="Number"/>
    <n v="2969"/>
  </r>
  <r>
    <s v="CSR16"/>
    <s v="Population Usually Resident and Present in the State"/>
    <s v="2"/>
    <s v="Female"/>
    <s v="03"/>
    <s v="C. Lower professional"/>
    <s v="ACC10"/>
    <s v="EU15 to EU25 states"/>
    <s v="2006"/>
    <s v="2006"/>
    <s v="Number"/>
    <n v="1358"/>
  </r>
  <r>
    <s v="CSR16"/>
    <s v="Population Usually Resident and Present in the State"/>
    <s v="2"/>
    <s v="Female"/>
    <s v="03"/>
    <s v="C. Lower professional"/>
    <s v="ON6"/>
    <s v="Other nationalities (6)"/>
    <s v="2006"/>
    <s v="2006"/>
    <s v="Number"/>
    <n v="10962"/>
  </r>
  <r>
    <s v="CSR16"/>
    <s v="Population Usually Resident and Present in the State"/>
    <s v="2"/>
    <s v="Female"/>
    <s v="03"/>
    <s v="C. Lower professional"/>
    <s v="ZZZ99"/>
    <s v="Not stated, including no nationality"/>
    <s v="2006"/>
    <s v="2006"/>
    <s v="Number"/>
    <n v="1084"/>
  </r>
  <r>
    <s v="CSR16"/>
    <s v="Population Usually Resident and Present in the State"/>
    <s v="2"/>
    <s v="Female"/>
    <s v="03"/>
    <s v="C. Lower professional"/>
    <s v="-"/>
    <s v="All nationalities"/>
    <s v="2006"/>
    <s v="2006"/>
    <s v="Number"/>
    <n v="271461"/>
  </r>
  <r>
    <s v="CSR16"/>
    <s v="Population Usually Resident and Present in the State"/>
    <s v="2"/>
    <s v="Female"/>
    <s v="04"/>
    <s v="D. Non-manual"/>
    <s v="IE"/>
    <s v="Irish"/>
    <s v="2006"/>
    <s v="2006"/>
    <s v="Number"/>
    <n v="478302"/>
  </r>
  <r>
    <s v="CSR16"/>
    <s v="Population Usually Resident and Present in the State"/>
    <s v="2"/>
    <s v="Female"/>
    <s v="04"/>
    <s v="D. Non-manual"/>
    <s v="IE05"/>
    <s v="Non-Irish"/>
    <s v="2006"/>
    <s v="2006"/>
    <s v="Number"/>
    <n v="50632"/>
  </r>
  <r>
    <s v="CSR16"/>
    <s v="Population Usually Resident and Present in the State"/>
    <s v="2"/>
    <s v="Female"/>
    <s v="04"/>
    <s v="D. Non-manual"/>
    <s v="GB"/>
    <s v="UK"/>
    <s v="2006"/>
    <s v="2006"/>
    <s v="Number"/>
    <n v="13873"/>
  </r>
  <r>
    <s v="CSR16"/>
    <s v="Population Usually Resident and Present in the State"/>
    <s v="2"/>
    <s v="Female"/>
    <s v="04"/>
    <s v="D. Non-manual"/>
    <s v="EU15X02"/>
    <s v="EU15 excluding Irish and UK"/>
    <s v="2006"/>
    <s v="2006"/>
    <s v="Number"/>
    <n v="7186"/>
  </r>
  <r>
    <s v="CSR16"/>
    <s v="Population Usually Resident and Present in the State"/>
    <s v="2"/>
    <s v="Female"/>
    <s v="04"/>
    <s v="D. Non-manual"/>
    <s v="ACC10"/>
    <s v="EU15 to EU25 states"/>
    <s v="2006"/>
    <s v="2006"/>
    <s v="Number"/>
    <n v="17004"/>
  </r>
  <r>
    <s v="CSR16"/>
    <s v="Population Usually Resident and Present in the State"/>
    <s v="2"/>
    <s v="Female"/>
    <s v="04"/>
    <s v="D. Non-manual"/>
    <s v="ON6"/>
    <s v="Other nationalities (6)"/>
    <s v="2006"/>
    <s v="2006"/>
    <s v="Number"/>
    <n v="12569"/>
  </r>
  <r>
    <s v="CSR16"/>
    <s v="Population Usually Resident and Present in the State"/>
    <s v="2"/>
    <s v="Female"/>
    <s v="04"/>
    <s v="D. Non-manual"/>
    <s v="ZZZ99"/>
    <s v="Not stated, including no nationality"/>
    <s v="2006"/>
    <s v="2006"/>
    <s v="Number"/>
    <n v="2650"/>
  </r>
  <r>
    <s v="CSR16"/>
    <s v="Population Usually Resident and Present in the State"/>
    <s v="2"/>
    <s v="Female"/>
    <s v="04"/>
    <s v="D. Non-manual"/>
    <s v="-"/>
    <s v="All nationalities"/>
    <s v="2006"/>
    <s v="2006"/>
    <s v="Number"/>
    <n v="531584"/>
  </r>
  <r>
    <s v="CSR16"/>
    <s v="Population Usually Resident and Present in the State"/>
    <s v="2"/>
    <s v="Female"/>
    <s v="05"/>
    <s v="E. Manual skilled"/>
    <s v="IE"/>
    <s v="Irish"/>
    <s v="2006"/>
    <s v="2006"/>
    <s v="Number"/>
    <n v="103012"/>
  </r>
  <r>
    <s v="CSR16"/>
    <s v="Population Usually Resident and Present in the State"/>
    <s v="2"/>
    <s v="Female"/>
    <s v="05"/>
    <s v="E. Manual skilled"/>
    <s v="IE05"/>
    <s v="Non-Irish"/>
    <s v="2006"/>
    <s v="2006"/>
    <s v="Number"/>
    <n v="10381"/>
  </r>
  <r>
    <s v="CSR16"/>
    <s v="Population Usually Resident and Present in the State"/>
    <s v="2"/>
    <s v="Female"/>
    <s v="05"/>
    <s v="E. Manual skilled"/>
    <s v="GB"/>
    <s v="UK"/>
    <s v="2006"/>
    <s v="2006"/>
    <s v="Number"/>
    <n v="2995"/>
  </r>
  <r>
    <s v="CSR16"/>
    <s v="Population Usually Resident and Present in the State"/>
    <s v="2"/>
    <s v="Female"/>
    <s v="05"/>
    <s v="E. Manual skilled"/>
    <s v="EU15X02"/>
    <s v="EU15 excluding Irish and UK"/>
    <s v="2006"/>
    <s v="2006"/>
    <s v="Number"/>
    <n v="463"/>
  </r>
  <r>
    <s v="CSR16"/>
    <s v="Population Usually Resident and Present in the State"/>
    <s v="2"/>
    <s v="Female"/>
    <s v="05"/>
    <s v="E. Manual skilled"/>
    <s v="ACC10"/>
    <s v="EU15 to EU25 states"/>
    <s v="2006"/>
    <s v="2006"/>
    <s v="Number"/>
    <n v="4288"/>
  </r>
  <r>
    <s v="CSR16"/>
    <s v="Population Usually Resident and Present in the State"/>
    <s v="2"/>
    <s v="Female"/>
    <s v="05"/>
    <s v="E. Manual skilled"/>
    <s v="ON6"/>
    <s v="Other nationalities (6)"/>
    <s v="2006"/>
    <s v="2006"/>
    <s v="Number"/>
    <n v="2635"/>
  </r>
  <r>
    <s v="CSR16"/>
    <s v="Population Usually Resident and Present in the State"/>
    <s v="2"/>
    <s v="Female"/>
    <s v="05"/>
    <s v="E. Manual skilled"/>
    <s v="ZZZ99"/>
    <s v="Not stated, including no nationality"/>
    <s v="2006"/>
    <s v="2006"/>
    <s v="Number"/>
    <n v="819"/>
  </r>
  <r>
    <s v="CSR16"/>
    <s v="Population Usually Resident and Present in the State"/>
    <s v="2"/>
    <s v="Female"/>
    <s v="05"/>
    <s v="E. Manual skilled"/>
    <s v="-"/>
    <s v="All nationalities"/>
    <s v="2006"/>
    <s v="2006"/>
    <s v="Number"/>
    <n v="114212"/>
  </r>
  <r>
    <s v="CSR16"/>
    <s v="Population Usually Resident and Present in the State"/>
    <s v="2"/>
    <s v="Female"/>
    <s v="06"/>
    <s v="F. Semi-skilled"/>
    <s v="IE"/>
    <s v="Irish"/>
    <s v="2006"/>
    <s v="2006"/>
    <s v="Number"/>
    <n v="140986"/>
  </r>
  <r>
    <s v="CSR16"/>
    <s v="Population Usually Resident and Present in the State"/>
    <s v="2"/>
    <s v="Female"/>
    <s v="06"/>
    <s v="F. Semi-skilled"/>
    <s v="IE05"/>
    <s v="Non-Irish"/>
    <s v="2006"/>
    <s v="2006"/>
    <s v="Number"/>
    <n v="18570"/>
  </r>
  <r>
    <s v="CSR16"/>
    <s v="Population Usually Resident and Present in the State"/>
    <s v="2"/>
    <s v="Female"/>
    <s v="06"/>
    <s v="F. Semi-skilled"/>
    <s v="GB"/>
    <s v="UK"/>
    <s v="2006"/>
    <s v="2006"/>
    <s v="Number"/>
    <n v="4550"/>
  </r>
  <r>
    <s v="CSR16"/>
    <s v="Population Usually Resident and Present in the State"/>
    <s v="2"/>
    <s v="Female"/>
    <s v="06"/>
    <s v="F. Semi-skilled"/>
    <s v="EU15X02"/>
    <s v="EU15 excluding Irish and UK"/>
    <s v="2006"/>
    <s v="2006"/>
    <s v="Number"/>
    <n v="932"/>
  </r>
  <r>
    <s v="CSR16"/>
    <s v="Population Usually Resident and Present in the State"/>
    <s v="2"/>
    <s v="Female"/>
    <s v="06"/>
    <s v="F. Semi-skilled"/>
    <s v="ACC10"/>
    <s v="EU15 to EU25 states"/>
    <s v="2006"/>
    <s v="2006"/>
    <s v="Number"/>
    <n v="7919"/>
  </r>
  <r>
    <s v="CSR16"/>
    <s v="Population Usually Resident and Present in the State"/>
    <s v="2"/>
    <s v="Female"/>
    <s v="06"/>
    <s v="F. Semi-skilled"/>
    <s v="ON6"/>
    <s v="Other nationalities (6)"/>
    <s v="2006"/>
    <s v="2006"/>
    <s v="Number"/>
    <n v="5169"/>
  </r>
  <r>
    <s v="CSR16"/>
    <s v="Population Usually Resident and Present in the State"/>
    <s v="2"/>
    <s v="Female"/>
    <s v="06"/>
    <s v="F. Semi-skilled"/>
    <s v="ZZZ99"/>
    <s v="Not stated, including no nationality"/>
    <s v="2006"/>
    <s v="2006"/>
    <s v="Number"/>
    <n v="1139"/>
  </r>
  <r>
    <s v="CSR16"/>
    <s v="Population Usually Resident and Present in the State"/>
    <s v="2"/>
    <s v="Female"/>
    <s v="06"/>
    <s v="F. Semi-skilled"/>
    <s v="-"/>
    <s v="All nationalities"/>
    <s v="2006"/>
    <s v="2006"/>
    <s v="Number"/>
    <n v="160695"/>
  </r>
  <r>
    <s v="CSR16"/>
    <s v="Population Usually Resident and Present in the State"/>
    <s v="2"/>
    <s v="Female"/>
    <s v="07"/>
    <s v="G. Unskilled"/>
    <s v="IE"/>
    <s v="Irish"/>
    <s v="2006"/>
    <s v="2006"/>
    <s v="Number"/>
    <n v="56476"/>
  </r>
  <r>
    <s v="CSR16"/>
    <s v="Population Usually Resident and Present in the State"/>
    <s v="2"/>
    <s v="Female"/>
    <s v="07"/>
    <s v="G. Unskilled"/>
    <s v="IE05"/>
    <s v="Non-Irish"/>
    <s v="2006"/>
    <s v="2006"/>
    <s v="Number"/>
    <n v="8625"/>
  </r>
  <r>
    <s v="CSR16"/>
    <s v="Population Usually Resident and Present in the State"/>
    <s v="2"/>
    <s v="Female"/>
    <s v="07"/>
    <s v="G. Unskilled"/>
    <s v="GB"/>
    <s v="UK"/>
    <s v="2006"/>
    <s v="2006"/>
    <s v="Number"/>
    <n v="1669"/>
  </r>
  <r>
    <s v="CSR16"/>
    <s v="Population Usually Resident and Present in the State"/>
    <s v="2"/>
    <s v="Female"/>
    <s v="07"/>
    <s v="G. Unskilled"/>
    <s v="EU15X02"/>
    <s v="EU15 excluding Irish and UK"/>
    <s v="2006"/>
    <s v="2006"/>
    <s v="Number"/>
    <n v="246"/>
  </r>
  <r>
    <s v="CSR16"/>
    <s v="Population Usually Resident and Present in the State"/>
    <s v="2"/>
    <s v="Female"/>
    <s v="07"/>
    <s v="G. Unskilled"/>
    <s v="ACC10"/>
    <s v="EU15 to EU25 states"/>
    <s v="2006"/>
    <s v="2006"/>
    <s v="Number"/>
    <n v="4761"/>
  </r>
  <r>
    <s v="CSR16"/>
    <s v="Population Usually Resident and Present in the State"/>
    <s v="2"/>
    <s v="Female"/>
    <s v="07"/>
    <s v="G. Unskilled"/>
    <s v="ON6"/>
    <s v="Other nationalities (6)"/>
    <s v="2006"/>
    <s v="2006"/>
    <s v="Number"/>
    <n v="1949"/>
  </r>
  <r>
    <s v="CSR16"/>
    <s v="Population Usually Resident and Present in the State"/>
    <s v="2"/>
    <s v="Female"/>
    <s v="07"/>
    <s v="G. Unskilled"/>
    <s v="ZZZ99"/>
    <s v="Not stated, including no nationality"/>
    <s v="2006"/>
    <s v="2006"/>
    <s v="Number"/>
    <n v="648"/>
  </r>
  <r>
    <s v="CSR16"/>
    <s v="Population Usually Resident and Present in the State"/>
    <s v="2"/>
    <s v="Female"/>
    <s v="07"/>
    <s v="G. Unskilled"/>
    <s v="-"/>
    <s v="All nationalities"/>
    <s v="2006"/>
    <s v="2006"/>
    <s v="Number"/>
    <n v="65749"/>
  </r>
  <r>
    <s v="CSR16"/>
    <s v="Population Usually Resident and Present in the State"/>
    <s v="2"/>
    <s v="Female"/>
    <s v="08"/>
    <s v="H. Own account workers"/>
    <s v="IE"/>
    <s v="Irish"/>
    <s v="2006"/>
    <s v="2006"/>
    <s v="Number"/>
    <n v="59680"/>
  </r>
  <r>
    <s v="CSR16"/>
    <s v="Population Usually Resident and Present in the State"/>
    <s v="2"/>
    <s v="Female"/>
    <s v="08"/>
    <s v="H. Own account workers"/>
    <s v="IE05"/>
    <s v="Non-Irish"/>
    <s v="2006"/>
    <s v="2006"/>
    <s v="Number"/>
    <n v="5023"/>
  </r>
  <r>
    <s v="CSR16"/>
    <s v="Population Usually Resident and Present in the State"/>
    <s v="2"/>
    <s v="Female"/>
    <s v="08"/>
    <s v="H. Own account workers"/>
    <s v="GB"/>
    <s v="UK"/>
    <s v="2006"/>
    <s v="2006"/>
    <s v="Number"/>
    <n v="2831"/>
  </r>
  <r>
    <s v="CSR16"/>
    <s v="Population Usually Resident and Present in the State"/>
    <s v="2"/>
    <s v="Female"/>
    <s v="08"/>
    <s v="H. Own account workers"/>
    <s v="EU15X02"/>
    <s v="EU15 excluding Irish and UK"/>
    <s v="2006"/>
    <s v="2006"/>
    <s v="Number"/>
    <n v="555"/>
  </r>
  <r>
    <s v="CSR16"/>
    <s v="Population Usually Resident and Present in the State"/>
    <s v="2"/>
    <s v="Female"/>
    <s v="08"/>
    <s v="H. Own account workers"/>
    <s v="ACC10"/>
    <s v="EU15 to EU25 states"/>
    <s v="2006"/>
    <s v="2006"/>
    <s v="Number"/>
    <n v="318"/>
  </r>
  <r>
    <s v="CSR16"/>
    <s v="Population Usually Resident and Present in the State"/>
    <s v="2"/>
    <s v="Female"/>
    <s v="08"/>
    <s v="H. Own account workers"/>
    <s v="ON6"/>
    <s v="Other nationalities (6)"/>
    <s v="2006"/>
    <s v="2006"/>
    <s v="Number"/>
    <n v="1319"/>
  </r>
  <r>
    <s v="CSR16"/>
    <s v="Population Usually Resident and Present in the State"/>
    <s v="2"/>
    <s v="Female"/>
    <s v="08"/>
    <s v="H. Own account workers"/>
    <s v="ZZZ99"/>
    <s v="Not stated, including no nationality"/>
    <s v="2006"/>
    <s v="2006"/>
    <s v="Number"/>
    <n v="376"/>
  </r>
  <r>
    <s v="CSR16"/>
    <s v="Population Usually Resident and Present in the State"/>
    <s v="2"/>
    <s v="Female"/>
    <s v="08"/>
    <s v="H. Own account workers"/>
    <s v="-"/>
    <s v="All nationalities"/>
    <s v="2006"/>
    <s v="2006"/>
    <s v="Number"/>
    <n v="65079"/>
  </r>
  <r>
    <s v="CSR16"/>
    <s v="Population Usually Resident and Present in the State"/>
    <s v="2"/>
    <s v="Female"/>
    <s v="09"/>
    <s v="I. Farmers"/>
    <s v="IE"/>
    <s v="Irish"/>
    <s v="2006"/>
    <s v="2006"/>
    <s v="Number"/>
    <n v="55461"/>
  </r>
  <r>
    <s v="CSR16"/>
    <s v="Population Usually Resident and Present in the State"/>
    <s v="2"/>
    <s v="Female"/>
    <s v="09"/>
    <s v="I. Farmers"/>
    <s v="IE05"/>
    <s v="Non-Irish"/>
    <s v="2006"/>
    <s v="2006"/>
    <s v="Number"/>
    <n v="1455"/>
  </r>
  <r>
    <s v="CSR16"/>
    <s v="Population Usually Resident and Present in the State"/>
    <s v="2"/>
    <s v="Female"/>
    <s v="09"/>
    <s v="I. Farmers"/>
    <s v="GB"/>
    <s v="UK"/>
    <s v="2006"/>
    <s v="2006"/>
    <s v="Number"/>
    <n v="822"/>
  </r>
  <r>
    <s v="CSR16"/>
    <s v="Population Usually Resident and Present in the State"/>
    <s v="2"/>
    <s v="Female"/>
    <s v="09"/>
    <s v="I. Farmers"/>
    <s v="EU15X02"/>
    <s v="EU15 excluding Irish and UK"/>
    <s v="2006"/>
    <s v="2006"/>
    <s v="Number"/>
    <n v="200"/>
  </r>
  <r>
    <s v="CSR16"/>
    <s v="Population Usually Resident and Present in the State"/>
    <s v="2"/>
    <s v="Female"/>
    <s v="09"/>
    <s v="I. Farmers"/>
    <s v="ACC10"/>
    <s v="EU15 to EU25 states"/>
    <s v="2006"/>
    <s v="2006"/>
    <s v="Number"/>
    <n v="123"/>
  </r>
  <r>
    <s v="CSR16"/>
    <s v="Population Usually Resident and Present in the State"/>
    <s v="2"/>
    <s v="Female"/>
    <s v="09"/>
    <s v="I. Farmers"/>
    <s v="ON6"/>
    <s v="Other nationalities (6)"/>
    <s v="2006"/>
    <s v="2006"/>
    <s v="Number"/>
    <n v="310"/>
  </r>
  <r>
    <s v="CSR16"/>
    <s v="Population Usually Resident and Present in the State"/>
    <s v="2"/>
    <s v="Female"/>
    <s v="09"/>
    <s v="I. Farmers"/>
    <s v="ZZZ99"/>
    <s v="Not stated, including no nationality"/>
    <s v="2006"/>
    <s v="2006"/>
    <s v="Number"/>
    <n v="442"/>
  </r>
  <r>
    <s v="CSR16"/>
    <s v="Population Usually Resident and Present in the State"/>
    <s v="2"/>
    <s v="Female"/>
    <s v="09"/>
    <s v="I. Farmers"/>
    <s v="-"/>
    <s v="All nationalities"/>
    <s v="2006"/>
    <s v="2006"/>
    <s v="Number"/>
    <n v="57358"/>
  </r>
  <r>
    <s v="CSR16"/>
    <s v="Population Usually Resident and Present in the State"/>
    <s v="2"/>
    <s v="Female"/>
    <s v="10"/>
    <s v="J. Agricultural workers"/>
    <s v="IE"/>
    <s v="Irish"/>
    <s v="2006"/>
    <s v="2006"/>
    <s v="Number"/>
    <n v="7531"/>
  </r>
  <r>
    <s v="CSR16"/>
    <s v="Population Usually Resident and Present in the State"/>
    <s v="2"/>
    <s v="Female"/>
    <s v="10"/>
    <s v="J. Agricultural workers"/>
    <s v="IE05"/>
    <s v="Non-Irish"/>
    <s v="2006"/>
    <s v="2006"/>
    <s v="Number"/>
    <n v="1740"/>
  </r>
  <r>
    <s v="CSR16"/>
    <s v="Population Usually Resident and Present in the State"/>
    <s v="2"/>
    <s v="Female"/>
    <s v="10"/>
    <s v="J. Agricultural workers"/>
    <s v="GB"/>
    <s v="UK"/>
    <s v="2006"/>
    <s v="2006"/>
    <s v="Number"/>
    <n v="266"/>
  </r>
  <r>
    <s v="CSR16"/>
    <s v="Population Usually Resident and Present in the State"/>
    <s v="2"/>
    <s v="Female"/>
    <s v="10"/>
    <s v="J. Agricultural workers"/>
    <s v="EU15X02"/>
    <s v="EU15 excluding Irish and UK"/>
    <s v="2006"/>
    <s v="2006"/>
    <s v="Number"/>
    <n v="81"/>
  </r>
  <r>
    <s v="CSR16"/>
    <s v="Population Usually Resident and Present in the State"/>
    <s v="2"/>
    <s v="Female"/>
    <s v="10"/>
    <s v="J. Agricultural workers"/>
    <s v="ACC10"/>
    <s v="EU15 to EU25 states"/>
    <s v="2006"/>
    <s v="2006"/>
    <s v="Number"/>
    <n v="1050"/>
  </r>
  <r>
    <s v="CSR16"/>
    <s v="Population Usually Resident and Present in the State"/>
    <s v="2"/>
    <s v="Female"/>
    <s v="10"/>
    <s v="J. Agricultural workers"/>
    <s v="ON6"/>
    <s v="Other nationalities (6)"/>
    <s v="2006"/>
    <s v="2006"/>
    <s v="Number"/>
    <n v="343"/>
  </r>
  <r>
    <s v="CSR16"/>
    <s v="Population Usually Resident and Present in the State"/>
    <s v="2"/>
    <s v="Female"/>
    <s v="10"/>
    <s v="J. Agricultural workers"/>
    <s v="ZZZ99"/>
    <s v="Not stated, including no nationality"/>
    <s v="2006"/>
    <s v="2006"/>
    <s v="Number"/>
    <n v="74"/>
  </r>
  <r>
    <s v="CSR16"/>
    <s v="Population Usually Resident and Present in the State"/>
    <s v="2"/>
    <s v="Female"/>
    <s v="10"/>
    <s v="J. Agricultural workers"/>
    <s v="-"/>
    <s v="All nationalities"/>
    <s v="2006"/>
    <s v="2006"/>
    <s v="Number"/>
    <n v="9345"/>
  </r>
  <r>
    <s v="CSR16"/>
    <s v="Population Usually Resident and Present in the State"/>
    <s v="2"/>
    <s v="Female"/>
    <s v="11"/>
    <s v="Z. All others gainfully occupied and unknown"/>
    <s v="IE"/>
    <s v="Irish"/>
    <s v="2006"/>
    <s v="2006"/>
    <s v="Number"/>
    <n v="346315"/>
  </r>
  <r>
    <s v="CSR16"/>
    <s v="Population Usually Resident and Present in the State"/>
    <s v="2"/>
    <s v="Female"/>
    <s v="11"/>
    <s v="Z. All others gainfully occupied and unknown"/>
    <s v="IE05"/>
    <s v="Non-Irish"/>
    <s v="2006"/>
    <s v="2006"/>
    <s v="Number"/>
    <n v="46399"/>
  </r>
  <r>
    <s v="CSR16"/>
    <s v="Population Usually Resident and Present in the State"/>
    <s v="2"/>
    <s v="Female"/>
    <s v="11"/>
    <s v="Z. All others gainfully occupied and unknown"/>
    <s v="GB"/>
    <s v="UK"/>
    <s v="2006"/>
    <s v="2006"/>
    <s v="Number"/>
    <n v="11186"/>
  </r>
  <r>
    <s v="CSR16"/>
    <s v="Population Usually Resident and Present in the State"/>
    <s v="2"/>
    <s v="Female"/>
    <s v="11"/>
    <s v="Z. All others gainfully occupied and unknown"/>
    <s v="EU15X02"/>
    <s v="EU15 excluding Irish and UK"/>
    <s v="2006"/>
    <s v="2006"/>
    <s v="Number"/>
    <n v="4071"/>
  </r>
  <r>
    <s v="CSR16"/>
    <s v="Population Usually Resident and Present in the State"/>
    <s v="2"/>
    <s v="Female"/>
    <s v="11"/>
    <s v="Z. All others gainfully occupied and unknown"/>
    <s v="ACC10"/>
    <s v="EU15 to EU25 states"/>
    <s v="2006"/>
    <s v="2006"/>
    <s v="Number"/>
    <n v="7550"/>
  </r>
  <r>
    <s v="CSR16"/>
    <s v="Population Usually Resident and Present in the State"/>
    <s v="2"/>
    <s v="Female"/>
    <s v="11"/>
    <s v="Z. All others gainfully occupied and unknown"/>
    <s v="ON6"/>
    <s v="Other nationalities (6)"/>
    <s v="2006"/>
    <s v="2006"/>
    <s v="Number"/>
    <n v="23592"/>
  </r>
  <r>
    <s v="CSR16"/>
    <s v="Population Usually Resident and Present in the State"/>
    <s v="2"/>
    <s v="Female"/>
    <s v="11"/>
    <s v="Z. All others gainfully occupied and unknown"/>
    <s v="ZZZ99"/>
    <s v="Not stated, including no nationality"/>
    <s v="2006"/>
    <s v="2006"/>
    <s v="Number"/>
    <n v="12105"/>
  </r>
  <r>
    <s v="CSR16"/>
    <s v="Population Usually Resident and Present in the State"/>
    <s v="2"/>
    <s v="Female"/>
    <s v="11"/>
    <s v="Z. All others gainfully occupied and unknown"/>
    <s v="-"/>
    <s v="All nationalities"/>
    <s v="2006"/>
    <s v="2006"/>
    <s v="Number"/>
    <n v="404819"/>
  </r>
</pivotCacheRecords>
</file>