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bf7cba26d49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27f64c2100410ebff6355f99554aa6.psmdcp" Id="R9f865847635848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<x:sst xmlns:x="http://schemas.openxmlformats.org/spreadsheetml/2006/main">
  <x:si>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</x:si>
  <x:si>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</x:si>
  <x:si>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CSR15</x:t>
  </x:si>
  <x:si>
    <x:t>Name</x:t>
  </x:si>
  <x:si>
    <x:t xml:space="preserve"> Population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</x:si>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</x:sst>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650552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245170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818573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429779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355441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753793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2295123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384669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146425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245904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467978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221675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175310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83550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94152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46810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416464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6701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4807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8988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4528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2410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2018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10148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1187176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203961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93750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130661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254036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97139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81963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39742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43373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238944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506211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65823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37010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51191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108808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42867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39444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23163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15634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271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121655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194038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48488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25376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26738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35893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8934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7310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30119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239992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47513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28337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20015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15632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40987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246935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42137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24395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56752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25323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19319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7413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10687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46183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186335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36063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10831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20467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37942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14669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7852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3450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28374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16262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10160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7067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3800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1055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8774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7113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13301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2722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11895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34391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4123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5716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1393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111267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16306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5164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11293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22982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12734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5078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2195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18797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162831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30980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8525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31469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18996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12406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8590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5754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1569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21216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70868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9334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6748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12323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6859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3304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2986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1033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12357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79346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15265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6504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2958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3333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15472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131749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19762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4609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12185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25615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16186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6439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7660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1742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18256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126194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7936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13160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24079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11637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9318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4375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1017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20527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1173340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162690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63490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122290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213052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126789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109737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44709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49442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66613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8666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205862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110950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16348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5571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12808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11599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8808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3835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5223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6673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597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19038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481295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70698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30889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51514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87339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51057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44289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17175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20679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24288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2712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80655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119418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12897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7541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10526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22965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12183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31384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361877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57801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23348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40988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64374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32145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11317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17026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24137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2596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49271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139835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18605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5533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14489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25143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14797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11503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5415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6592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907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25773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184055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10233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18688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33220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19857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19448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7502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6665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8250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1009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35566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52539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5341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2384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3911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10984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5586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6984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2876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1531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131516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18276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7849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14777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22236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12464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4626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5134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8200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980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22703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66023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8930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2608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6748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7377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5934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2533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3011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5353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725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10406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83221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7622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14877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9602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8759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3181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6590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1730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14088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107961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14479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5634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10421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19625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12500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10996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4091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4381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986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20336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45748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5204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2399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3752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8642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2106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1126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12086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62213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9275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3235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6669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10983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7216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6054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2406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2965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4266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894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8250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504121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68035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26381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56723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89126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50185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44023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18973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22918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35768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3337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88652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231670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32275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14705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26395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39010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21298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19543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8371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10287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13409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1144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45233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72414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8953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6295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7856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13302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4700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6159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2272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2238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20291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159256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23322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18539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25708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16598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13384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6099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8049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13134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24942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28950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3174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3250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1160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1485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2509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4403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123839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15736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4954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12998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21312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13621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11466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5222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6154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10694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1095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20587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58768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2337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6644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11041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6397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4988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2219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2755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5483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501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8190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60894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8232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7512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12108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5619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5582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2001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2237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3673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10239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267264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35158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8874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26948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31130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26371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12672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13988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17673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3218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42815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64003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8795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2203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5623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11513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5897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2622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3420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5233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147264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18688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4994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15666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27173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16175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14825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7762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7812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24741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55997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1677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5659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9731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7239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5649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2756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4480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7882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2121171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350278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135413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176671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281350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315318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193696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93620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115090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109435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17888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332412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1141320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205358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80779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99428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163120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162556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97799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47564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60514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30593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8052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185557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25611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3715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1024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1845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3007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4381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2367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1499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1255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384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4580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582557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107505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51695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54903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90308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71732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20840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28432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1536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778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107715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248087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33935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20254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21459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39020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31440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22687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11828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10514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239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175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56536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92899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25891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13972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11007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12563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6504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4348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1738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4530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183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12098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119200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25454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9443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12201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18799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14957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8972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3397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6348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912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462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18255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122371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22225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8026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10236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19926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18831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11106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3877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7040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76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20826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94190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19417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6076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8219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13516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13919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8415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3639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5012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2242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1163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12572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44263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6939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2129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3563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5442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7454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2101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2460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3967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740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5598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34409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4737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1329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2606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4830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5849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2840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1806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1720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2700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486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5506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17573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2276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1176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1957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3010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1609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933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885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1566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236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3327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55335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8783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2865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4538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7821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9208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6153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2958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1424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394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8267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82651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16716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4708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7041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10402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13935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6792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3548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5448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3749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1029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9283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35937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5104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1215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2486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4169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6843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3426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2005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1831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2707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689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5462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39819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6173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2206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3159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5323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6203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3494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1803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2068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2251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318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6821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66070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10766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2585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4551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8248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11627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6465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3872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4469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4866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1151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7470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62905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13227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4349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5341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8097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8395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5255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2560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4010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2031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684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8956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589933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88101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35292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46304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71737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92567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59941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26613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30976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43137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5771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89494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56048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8789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3088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4879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6830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8620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5007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2444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3264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4445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370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8312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240814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38156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17124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19745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29604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37166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24095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10030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12948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15300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1862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34784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58449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6957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4199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4278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8125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8666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6733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3056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2311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74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182365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31199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12925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15467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21479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28500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17362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6974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10637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15200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1788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20834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70641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10217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3147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5408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8382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10893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6218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3227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4075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7237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638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11199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92680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12823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5808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7136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11178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14389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10854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4470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4154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5429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649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15790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25698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2872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1375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1609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3770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3926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4043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1512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971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37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18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5565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66982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9951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4433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5527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7408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10463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6811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2958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3183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5392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631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10225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33568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4803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1420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2423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4213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5478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3241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1563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1900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3587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473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4467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42250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5479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1629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2737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4975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7111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4559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2274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2040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4247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1108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6091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53932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7834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3076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3976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6555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8910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2605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2595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2892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671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8851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22622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2834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1311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1519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2941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3752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2773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732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78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65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5487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31310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5000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1765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2457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3614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5158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3194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1475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1863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2814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606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3364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254450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37531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14398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20958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30094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37548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22613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11804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14792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23874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2066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38772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116476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17741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8046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9888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13099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16017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10231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5093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6642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8881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20054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34848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4827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3394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2946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4581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3646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3594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1259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1413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206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50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8932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81628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12914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4652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6942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8518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12371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6637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3834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5229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8675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734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11122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14903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1970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558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1956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2484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1194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795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953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1693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1941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62636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8651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2681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4821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7040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9996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5731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3273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3937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7024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620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8862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30178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4545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1282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2384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3773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4778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2668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1423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1784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3771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285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3485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30257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1831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2683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4226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4273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2789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1220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1476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2505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200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4430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135468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19288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4944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9981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16399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22647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13343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7639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8808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11831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1999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18589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32915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4831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1223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1998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3780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5729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3044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1653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2117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3596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508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4436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73970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10293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2809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6031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9432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11471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7431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4581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4947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5223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990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10762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28583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4164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912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1952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3187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5447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2868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1405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1744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3012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3391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2118677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300274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109757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275194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537223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114461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161745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66284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65410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57429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9519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421381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1153803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179311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65646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146476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304858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59119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77511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35986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33638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16217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4134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230907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24738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2986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822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2962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5981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1594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2161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911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763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802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188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5568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604619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96456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42055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75758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163728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25407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34850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18902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14941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823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470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131229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258124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31888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16756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29732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69788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11427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16757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11335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5120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106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65119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101139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22597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11404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15731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23330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2430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3220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1472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2780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103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18021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120792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22059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7646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16136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33784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5058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6660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2559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3394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498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266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22732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124564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19912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6249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14159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36826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6492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8213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3536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3647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116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57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25357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92145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16646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4755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12248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24426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4914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6254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2428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2840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1208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624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15802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43295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5943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1832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6392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10820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2706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3197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1374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1340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2080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315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7296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32650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4037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1166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4507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8471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2165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2294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949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1002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1424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246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6389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16818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1847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476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2141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3759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1069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1495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460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521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680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4257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55932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7523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2299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6755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15161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3526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5442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2120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1615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771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190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10530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80180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14264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3817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10731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21067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5061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5614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2006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3142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2005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540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11933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34931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4230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1065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4262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8154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2663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3433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1299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1155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1431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344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39527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5030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1748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5267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9942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2213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3010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1155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1066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180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8651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65679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8996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2024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7634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17367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4559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5698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2567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2663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2794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591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10786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63289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11353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3587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7819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15982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3242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4063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1815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2391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1133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333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11571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583407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74589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28198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75986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141315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34222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49796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18096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18466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23476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2895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116368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54902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7559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2483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7929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13620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2979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3801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1391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2228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227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10726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240481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32542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13765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31769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57735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13891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20194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7145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7731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8988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850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45871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60969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5940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3342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6248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14840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3517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5411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2802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1342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51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17434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179512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26602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10423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25521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42895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10374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14783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4343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6389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8937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808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28437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69194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8388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2386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9081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16761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3904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5285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2188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2517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3841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269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14574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91375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10794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4425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11552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22042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5468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8594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3032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2511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2821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360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19776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26841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2469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1009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2302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7214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1660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2941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1364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560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13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7298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64534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8325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3416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9250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14828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3808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5653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1668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1951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2808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349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12478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32455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4127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1188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4325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8185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1899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2693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970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1111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1766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252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5939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40971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4534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1393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4885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9902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2491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4200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1463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1141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2343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622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7997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54029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6645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2558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6445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13070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3590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5029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1907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1496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1489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315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11485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23126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2370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1088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2233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5701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1532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2169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976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394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27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6599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30903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4275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1470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4212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7369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2058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2860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1102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1452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288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4886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249671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30504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11983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35765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59032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12637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21410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7169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8126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11894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1271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49880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115194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14534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6659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16507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25911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5281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9312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3278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3645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4528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360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25179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37566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4126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2901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4910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8721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1054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2565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1013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825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69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23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11359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77628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10408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3758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11597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17190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4227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6747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2265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2820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4459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337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13820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14047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1609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455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1992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3699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766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1250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365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532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816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101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2462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61203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7085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2273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8177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14272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3625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5735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1949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2217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3670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475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11725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28590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3668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1055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4260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7268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1619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2320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796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971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1712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216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4705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30637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3608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1541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4829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7882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1346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2793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781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761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1168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119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5809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131796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15870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3930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16967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32018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8483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13028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5033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5180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5842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1219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24226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31088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3964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980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3625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7733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1987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2853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1303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1637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281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5756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73294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8395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2185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9635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17741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4704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7394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3181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2865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2737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478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13979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27414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3511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765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3707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6544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1792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2781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883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1012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1468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4491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5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239848" count="1515"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2295123"/>
        <x:n v="384669"/>
        <x:n v="146425"/>
        <x:n v="245904"/>
        <x:n v="467978"/>
        <x:n v="221675"/>
        <x:n v="175310"/>
        <x:n v="83550"/>
        <x:n v="94152"/>
        <x:n v="46810"/>
        <x:n v="12186"/>
        <x:n v="416464"/>
        <x:n v="50349"/>
        <x:n v="6701"/>
        <x:n v="1846"/>
        <x:n v="4807"/>
        <x:n v="8988"/>
        <x:n v="5975"/>
        <x:n v="4528"/>
        <x:n v="2410"/>
        <x:n v="2018"/>
        <x:n v="2356"/>
        <x:n v="572"/>
        <x:n v="10148"/>
        <x:n v="1187176"/>
        <x:n v="203961"/>
        <x:n v="93750"/>
        <x:n v="130661"/>
        <x:n v="254036"/>
        <x:n v="97139"/>
        <x:n v="81963"/>
        <x:n v="39742"/>
        <x:n v="43373"/>
        <x:n v="2359"/>
        <x:n v="1248"/>
        <x:n v="238944"/>
        <x:n v="506211"/>
        <x:n v="65823"/>
        <x:n v="37010"/>
        <x:n v="51191"/>
        <x:n v="108808"/>
        <x:n v="42867"/>
        <x:n v="39444"/>
        <x:n v="23163"/>
        <x:n v="15634"/>
        <x:n v="345"/>
        <x:n v="271"/>
        <x:n v="121655"/>
        <x:n v="194038"/>
        <x:n v="48488"/>
        <x:n v="25376"/>
        <x:n v="26738"/>
        <x:n v="35893"/>
        <x:n v="8934"/>
        <x:n v="7568"/>
        <x:n v="3210"/>
        <x:n v="7310"/>
        <x:n v="286"/>
        <x:n v="116"/>
        <x:n v="30119"/>
        <x:n v="239992"/>
        <x:n v="47513"/>
        <x:n v="17089"/>
        <x:n v="28337"/>
        <x:n v="52583"/>
        <x:n v="20015"/>
        <x:n v="15632"/>
        <x:n v="5956"/>
        <x:n v="9742"/>
        <x:n v="1410"/>
        <x:n v="728"/>
        <x:n v="40987"/>
        <x:n v="246935"/>
        <x:n v="42137"/>
        <x:n v="14275"/>
        <x:n v="24395"/>
        <x:n v="56752"/>
        <x:n v="25323"/>
        <x:n v="19319"/>
        <x:n v="7413"/>
        <x:n v="10687"/>
        <x:n v="318"/>
        <x:n v="133"/>
        <x:n v="46183"/>
        <x:n v="186335"/>
        <x:n v="36063"/>
        <x:n v="10831"/>
        <x:n v="20467"/>
        <x:n v="37942"/>
        <x:n v="18833"/>
        <x:n v="14669"/>
        <x:n v="6067"/>
        <x:n v="7852"/>
        <x:n v="3450"/>
        <x:n v="1787"/>
        <x:n v="28374"/>
        <x:n v="87558"/>
        <x:n v="12882"/>
        <x:n v="3961"/>
        <x:n v="9955"/>
        <x:n v="16262"/>
        <x:n v="10160"/>
        <x:n v="7067"/>
        <x:n v="3475"/>
        <x:n v="3800"/>
        <x:n v="6047"/>
        <x:n v="1055"/>
        <x:n v="12894"/>
        <x:n v="67059"/>
        <x:n v="8774"/>
        <x:n v="2495"/>
        <x:n v="7113"/>
        <x:n v="13301"/>
        <x:n v="8014"/>
        <x:n v="5134"/>
        <x:n v="2755"/>
        <x:n v="2722"/>
        <x:n v="4124"/>
        <x:n v="732"/>
        <x:n v="11895"/>
        <x:n v="34391"/>
        <x:n v="4123"/>
        <x:n v="1074"/>
        <x:n v="3317"/>
        <x:n v="5716"/>
        <x:n v="4079"/>
        <x:n v="3104"/>
        <x:n v="1393"/>
        <x:n v="1406"/>
        <x:n v="2246"/>
        <x:n v="349"/>
        <x:n v="7584"/>
        <x:n v="111267"/>
        <x:n v="16306"/>
        <x:n v="5164"/>
        <x:n v="11293"/>
        <x:n v="22982"/>
        <x:n v="12734"/>
        <x:n v="11595"/>
        <x:n v="5078"/>
        <x:n v="4539"/>
        <x:n v="2195"/>
        <x:n v="584"/>
        <x:n v="18797"/>
        <x:n v="162831"/>
        <x:n v="30980"/>
        <x:n v="8525"/>
        <x:n v="17772"/>
        <x:n v="31469"/>
        <x:n v="18996"/>
        <x:n v="12406"/>
        <x:n v="5554"/>
        <x:n v="8590"/>
        <x:n v="5754"/>
        <x:n v="1569"/>
        <x:n v="21216"/>
        <x:n v="70868"/>
        <x:n v="9334"/>
        <x:n v="2280"/>
        <x:n v="6748"/>
        <x:n v="12323"/>
        <x:n v="9506"/>
        <x:n v="6859"/>
        <x:n v="3304"/>
        <x:n v="2986"/>
        <x:n v="4138"/>
        <x:n v="1033"/>
        <x:n v="12357"/>
        <x:n v="79346"/>
        <x:n v="11203"/>
        <x:n v="3954"/>
        <x:n v="8426"/>
        <x:n v="15265"/>
        <x:n v="8416"/>
        <x:n v="6504"/>
        <x:n v="2958"/>
        <x:n v="3333"/>
        <x:n v="498"/>
        <x:n v="15472"/>
        <x:n v="131749"/>
        <x:n v="19762"/>
        <x:n v="4609"/>
        <x:n v="12185"/>
        <x:n v="25615"/>
        <x:n v="16186"/>
        <x:n v="12163"/>
        <x:n v="6439"/>
        <x:n v="7132"/>
        <x:n v="7660"/>
        <x:n v="1742"/>
        <x:n v="18256"/>
        <x:n v="126194"/>
        <x:n v="24580"/>
        <x:n v="7936"/>
        <x:n v="13160"/>
        <x:n v="24079"/>
        <x:n v="11637"/>
        <x:n v="9318"/>
        <x:n v="4375"/>
        <x:n v="6401"/>
        <x:n v="3164"/>
        <x:n v="1017"/>
        <x:n v="20527"/>
        <x:n v="1173340"/>
        <x:n v="162690"/>
        <x:n v="63490"/>
        <x:n v="122290"/>
        <x:n v="213052"/>
        <x:n v="126789"/>
        <x:n v="109737"/>
        <x:n v="44709"/>
        <x:n v="49442"/>
        <x:n v="66613"/>
        <x:n v="8666"/>
        <x:n v="205862"/>
        <x:n v="110950"/>
        <x:n v="16348"/>
        <x:n v="5571"/>
        <x:n v="12808"/>
        <x:n v="20450"/>
        <x:n v="11599"/>
        <x:n v="8808"/>
        <x:n v="3835"/>
        <x:n v="5223"/>
        <x:n v="6673"/>
        <x:n v="597"/>
        <x:n v="19038"/>
        <x:n v="481295"/>
        <x:n v="70698"/>
        <x:n v="30889"/>
        <x:n v="51514"/>
        <x:n v="87339"/>
        <x:n v="51057"/>
        <x:n v="44289"/>
        <x:n v="17175"/>
        <x:n v="20679"/>
        <x:n v="24288"/>
        <x:n v="2712"/>
        <x:n v="80655"/>
        <x:n v="119418"/>
        <x:n v="12897"/>
        <x:n v="7541"/>
        <x:n v="10526"/>
        <x:n v="22965"/>
        <x:n v="12183"/>
        <x:n v="12144"/>
        <x:n v="5858"/>
        <x:n v="3653"/>
        <x:n v="151"/>
        <x:n v="31384"/>
        <x:n v="361877"/>
        <x:n v="57801"/>
        <x:n v="23348"/>
        <x:n v="40988"/>
        <x:n v="64374"/>
        <x:n v="38874"/>
        <x:n v="32145"/>
        <x:n v="11317"/>
        <x:n v="17026"/>
        <x:n v="24137"/>
        <x:n v="2596"/>
        <x:n v="49271"/>
        <x:n v="139835"/>
        <x:n v="18605"/>
        <x:n v="5533"/>
        <x:n v="14489"/>
        <x:n v="25143"/>
        <x:n v="14797"/>
        <x:n v="11503"/>
        <x:n v="5415"/>
        <x:n v="6592"/>
        <x:n v="11078"/>
        <x:n v="907"/>
        <x:n v="25773"/>
        <x:n v="184055"/>
        <x:n v="23617"/>
        <x:n v="10233"/>
        <x:n v="18688"/>
        <x:n v="33220"/>
        <x:n v="19857"/>
        <x:n v="19448"/>
        <x:n v="7502"/>
        <x:n v="6665"/>
        <x:n v="8250"/>
        <x:n v="1009"/>
        <x:n v="35566"/>
        <x:n v="52539"/>
        <x:n v="5341"/>
        <x:n v="2384"/>
        <x:n v="3911"/>
        <x:n v="10984"/>
        <x:n v="5586"/>
        <x:n v="6984"/>
        <x:n v="2876"/>
        <x:n v="1531"/>
        <x:n v="50"/>
        <x:n v="29"/>
        <x:n v="12863"/>
        <x:n v="131516"/>
        <x:n v="18276"/>
        <x:n v="7849"/>
        <x:n v="14777"/>
        <x:n v="22236"/>
        <x:n v="14271"/>
        <x:n v="12464"/>
        <x:n v="4626"/>
        <x:n v="8200"/>
        <x:n v="980"/>
        <x:n v="22703"/>
        <x:n v="66023"/>
        <x:n v="8930"/>
        <x:n v="2608"/>
        <x:n v="12398"/>
        <x:n v="7377"/>
        <x:n v="5934"/>
        <x:n v="2533"/>
        <x:n v="3011"/>
        <x:n v="5353"/>
        <x:n v="725"/>
        <x:n v="10406"/>
        <x:n v="83221"/>
        <x:n v="10013"/>
        <x:n v="3022"/>
        <x:n v="7622"/>
        <x:n v="14877"/>
        <x:n v="9602"/>
        <x:n v="8759"/>
        <x:n v="3737"/>
        <x:n v="3181"/>
        <x:n v="6590"/>
        <x:n v="1730"/>
        <x:n v="14088"/>
        <x:n v="107961"/>
        <x:n v="14479"/>
        <x:n v="5634"/>
        <x:n v="10421"/>
        <x:n v="19625"/>
        <x:n v="12500"/>
        <x:n v="10996"/>
        <x:n v="4512"/>
        <x:n v="4091"/>
        <x:n v="4381"/>
        <x:n v="986"/>
        <x:n v="20336"/>
        <x:n v="45748"/>
        <x:n v="5204"/>
        <x:n v="2399"/>
        <x:n v="3752"/>
        <x:n v="8642"/>
        <x:n v="5284"/>
        <x:n v="4942"/>
        <x:n v="2106"/>
        <x:n v="1126"/>
        <x:n v="115"/>
        <x:n v="92"/>
        <x:n v="12086"/>
        <x:n v="62213"/>
        <x:n v="9275"/>
        <x:n v="3235"/>
        <x:n v="6669"/>
        <x:n v="10983"/>
        <x:n v="7216"/>
        <x:n v="6054"/>
        <x:n v="2406"/>
        <x:n v="2965"/>
        <x:n v="4266"/>
        <x:n v="894"/>
        <x:n v="504121"/>
        <x:n v="68035"/>
        <x:n v="26381"/>
        <x:n v="56723"/>
        <x:n v="89126"/>
        <x:n v="50185"/>
        <x:n v="44023"/>
        <x:n v="18973"/>
        <x:n v="22918"/>
        <x:n v="35768"/>
        <x:n v="3337"/>
        <x:n v="88652"/>
        <x:n v="231670"/>
        <x:n v="32275"/>
        <x:n v="14705"/>
        <x:n v="26395"/>
        <x:n v="39010"/>
        <x:n v="21298"/>
        <x:n v="19543"/>
        <x:n v="8371"/>
        <x:n v="10287"/>
        <x:n v="13409"/>
        <x:n v="1144"/>
        <x:n v="45233"/>
        <x:n v="72414"/>
        <x:n v="8953"/>
        <x:n v="6295"/>
        <x:n v="7856"/>
        <x:n v="13302"/>
        <x:n v="4700"/>
        <x:n v="6159"/>
        <x:n v="2272"/>
        <x:n v="2238"/>
        <x:n v="275"/>
        <x:n v="73"/>
        <x:n v="20291"/>
        <x:n v="159256"/>
        <x:n v="23322"/>
        <x:n v="8410"/>
        <x:n v="18539"/>
        <x:n v="25708"/>
        <x:n v="16598"/>
        <x:n v="13384"/>
        <x:n v="6099"/>
        <x:n v="8049"/>
        <x:n v="13134"/>
        <x:n v="1071"/>
        <x:n v="24942"/>
        <x:n v="28950"/>
        <x:n v="3579"/>
        <x:n v="1013"/>
        <x:n v="3174"/>
        <x:n v="5655"/>
        <x:n v="3250"/>
        <x:n v="2444"/>
        <x:n v="1160"/>
        <x:n v="1485"/>
        <x:n v="2509"/>
        <x:n v="278"/>
        <x:n v="4403"/>
        <x:n v="123839"/>
        <x:n v="15736"/>
        <x:n v="4954"/>
        <x:n v="12998"/>
        <x:n v="21312"/>
        <x:n v="13621"/>
        <x:n v="11466"/>
        <x:n v="5222"/>
        <x:n v="6154"/>
        <x:n v="10694"/>
        <x:n v="1095"/>
        <x:n v="20587"/>
        <x:n v="58768"/>
        <x:n v="8213"/>
        <x:n v="2337"/>
        <x:n v="6644"/>
        <x:n v="11041"/>
        <x:n v="6397"/>
        <x:n v="4988"/>
        <x:n v="2219"/>
        <x:n v="5483"/>
        <x:n v="501"/>
        <x:n v="8190"/>
        <x:n v="60894"/>
        <x:n v="8232"/>
        <x:n v="3372"/>
        <x:n v="7512"/>
        <x:n v="12108"/>
        <x:n v="5619"/>
        <x:n v="5582"/>
        <x:n v="2001"/>
        <x:n v="2237"/>
        <x:n v="3673"/>
        <x:n v="319"/>
        <x:n v="10239"/>
        <x:n v="267264"/>
        <x:n v="35158"/>
        <x:n v="8874"/>
        <x:n v="26948"/>
        <x:n v="48417"/>
        <x:n v="31130"/>
        <x:n v="26371"/>
        <x:n v="12672"/>
        <x:n v="13988"/>
        <x:n v="17673"/>
        <x:n v="3218"/>
        <x:n v="42815"/>
        <x:n v="64003"/>
        <x:n v="8795"/>
        <x:n v="2203"/>
        <x:n v="5623"/>
        <x:n v="11513"/>
        <x:n v="7716"/>
        <x:n v="5897"/>
        <x:n v="2622"/>
        <x:n v="3420"/>
        <x:n v="5233"/>
        <x:n v="789"/>
        <x:n v="10192"/>
        <x:n v="147264"/>
        <x:n v="4994"/>
        <x:n v="15666"/>
        <x:n v="27173"/>
        <x:n v="16175"/>
        <x:n v="14825"/>
        <x:n v="7762"/>
        <x:n v="7812"/>
        <x:n v="7960"/>
        <x:n v="1468"/>
        <x:n v="24741"/>
        <x:n v="55997"/>
        <x:n v="7675"/>
        <x:n v="1677"/>
        <x:n v="5659"/>
        <x:n v="9731"/>
        <x:n v="7239"/>
        <x:n v="5649"/>
        <x:n v="2288"/>
        <x:n v="2756"/>
        <x:n v="4480"/>
        <x:n v="961"/>
        <x:n v="7882"/>
        <x:n v="2121171"/>
        <x:n v="350278"/>
        <x:n v="135413"/>
        <x:n v="176671"/>
        <x:n v="281350"/>
        <x:n v="315318"/>
        <x:n v="193696"/>
        <x:n v="93620"/>
        <x:n v="115090"/>
        <x:n v="109435"/>
        <x:n v="17888"/>
        <x:n v="332412"/>
        <x:n v="1141320"/>
        <x:n v="205358"/>
        <x:n v="80779"/>
        <x:n v="99428"/>
        <x:n v="163120"/>
        <x:n v="162556"/>
        <x:n v="97799"/>
        <x:n v="47564"/>
        <x:n v="60514"/>
        <x:n v="30593"/>
        <x:n v="8052"/>
        <x:n v="185557"/>
        <x:n v="25611"/>
        <x:n v="3715"/>
        <x:n v="1024"/>
        <x:n v="1845"/>
        <x:n v="3007"/>
        <x:n v="2367"/>
        <x:n v="1499"/>
        <x:n v="1255"/>
        <x:n v="1554"/>
        <x:n v="384"/>
        <x:n v="4580"/>
        <x:n v="582557"/>
        <x:n v="107505"/>
        <x:n v="51695"/>
        <x:n v="54903"/>
        <x:n v="90308"/>
        <x:n v="71732"/>
        <x:n v="47113"/>
        <x:n v="20840"/>
        <x:n v="28432"/>
        <x:n v="1536"/>
        <x:n v="778"/>
        <x:n v="107715"/>
        <x:n v="248087"/>
        <x:n v="33935"/>
        <x:n v="20254"/>
        <x:n v="21459"/>
        <x:n v="39020"/>
        <x:n v="31440"/>
        <x:n v="22687"/>
        <x:n v="11828"/>
        <x:n v="10514"/>
        <x:n v="239"/>
        <x:n v="175"/>
        <x:n v="56536"/>
        <x:n v="92899"/>
        <x:n v="25891"/>
        <x:n v="13972"/>
        <x:n v="11007"/>
        <x:n v="12563"/>
        <x:n v="4348"/>
        <x:n v="1738"/>
        <x:n v="4530"/>
        <x:n v="183"/>
        <x:n v="65"/>
        <x:n v="12098"/>
        <x:n v="119200"/>
        <x:n v="25454"/>
        <x:n v="9443"/>
        <x:n v="12201"/>
        <x:n v="18799"/>
        <x:n v="14957"/>
        <x:n v="8972"/>
        <x:n v="3397"/>
        <x:n v="6348"/>
        <x:n v="912"/>
        <x:n v="462"/>
        <x:n v="18255"/>
        <x:n v="122371"/>
        <x:n v="22225"/>
        <x:n v="8026"/>
        <x:n v="10236"/>
        <x:n v="19926"/>
        <x:n v="18831"/>
        <x:n v="11106"/>
        <x:n v="3877"/>
        <x:n v="7040"/>
        <x:n v="202"/>
        <x:n v="76"/>
        <x:n v="20826"/>
        <x:n v="94190"/>
        <x:n v="19417"/>
        <x:n v="6076"/>
        <x:n v="8219"/>
        <x:n v="13516"/>
        <x:n v="13919"/>
        <x:n v="8415"/>
        <x:n v="3639"/>
        <x:n v="5012"/>
        <x:n v="2242"/>
        <x:n v="1163"/>
        <x:n v="12572"/>
        <x:n v="44263"/>
        <x:n v="6939"/>
        <x:n v="2129"/>
        <x:n v="3563"/>
        <x:n v="5442"/>
        <x:n v="7454"/>
        <x:n v="3870"/>
        <x:n v="2101"/>
        <x:n v="2460"/>
        <x:n v="3967"/>
        <x:n v="740"/>
        <x:n v="5598"/>
        <x:n v="34409"/>
        <x:n v="4737"/>
        <x:n v="1329"/>
        <x:n v="2606"/>
        <x:n v="4830"/>
        <x:n v="5849"/>
        <x:n v="2840"/>
        <x:n v="1806"/>
        <x:n v="1720"/>
        <x:n v="2700"/>
        <x:n v="486"/>
        <x:n v="5506"/>
        <x:n v="17573"/>
        <x:n v="2276"/>
        <x:n v="598"/>
        <x:n v="1176"/>
        <x:n v="1957"/>
        <x:n v="3010"/>
        <x:n v="1609"/>
        <x:n v="933"/>
        <x:n v="885"/>
        <x:n v="1566"/>
        <x:n v="236"/>
        <x:n v="3327"/>
        <x:n v="55335"/>
        <x:n v="8783"/>
        <x:n v="2865"/>
        <x:n v="4538"/>
        <x:n v="7821"/>
        <x:n v="9208"/>
        <x:n v="6153"/>
        <x:n v="2924"/>
        <x:n v="1424"/>
        <x:n v="394"/>
        <x:n v="8267"/>
        <x:n v="82651"/>
        <x:n v="16716"/>
        <x:n v="4708"/>
        <x:n v="7041"/>
        <x:n v="10402"/>
        <x:n v="13935"/>
        <x:n v="6792"/>
        <x:n v="3548"/>
        <x:n v="5448"/>
        <x:n v="3749"/>
        <x:n v="1029"/>
        <x:n v="9283"/>
        <x:n v="35937"/>
        <x:n v="5104"/>
        <x:n v="1215"/>
        <x:n v="2486"/>
        <x:n v="4169"/>
        <x:n v="6843"/>
        <x:n v="3426"/>
        <x:n v="2005"/>
        <x:n v="1831"/>
        <x:n v="2707"/>
        <x:n v="689"/>
        <x:n v="5462"/>
        <x:n v="39819"/>
        <x:n v="6173"/>
        <x:n v="2206"/>
        <x:n v="3159"/>
        <x:n v="5323"/>
        <x:n v="6203"/>
        <x:n v="3494"/>
        <x:n v="1803"/>
        <x:n v="2068"/>
        <x:n v="2251"/>
        <x:n v="6821"/>
        <x:n v="66070"/>
        <x:n v="10766"/>
        <x:n v="2585"/>
        <x:n v="4551"/>
        <x:n v="8248"/>
        <x:n v="11627"/>
        <x:n v="6465"/>
        <x:n v="3872"/>
        <x:n v="4469"/>
        <x:n v="4866"/>
        <x:n v="1151"/>
        <x:n v="7470"/>
        <x:n v="62905"/>
        <x:n v="13227"/>
        <x:n v="4349"/>
        <x:n v="8097"/>
        <x:n v="8395"/>
        <x:n v="5255"/>
        <x:n v="2560"/>
        <x:n v="4010"/>
        <x:n v="2031"/>
        <x:n v="684"/>
        <x:n v="8956"/>
        <x:n v="589933"/>
        <x:n v="88101"/>
        <x:n v="35292"/>
        <x:n v="46304"/>
        <x:n v="71737"/>
        <x:n v="92567"/>
        <x:n v="59941"/>
        <x:n v="26613"/>
        <x:n v="30976"/>
        <x:n v="43137"/>
        <x:n v="5771"/>
        <x:n v="89494"/>
        <x:n v="56048"/>
        <x:n v="8789"/>
        <x:n v="3088"/>
        <x:n v="4879"/>
        <x:n v="6830"/>
        <x:n v="8620"/>
        <x:n v="5007"/>
        <x:n v="3264"/>
        <x:n v="4445"/>
        <x:n v="370"/>
        <x:n v="8312"/>
        <x:n v="240814"/>
        <x:n v="38156"/>
        <x:n v="17124"/>
        <x:n v="19745"/>
        <x:n v="29604"/>
        <x:n v="37166"/>
        <x:n v="24095"/>
        <x:n v="10030"/>
        <x:n v="12948"/>
        <x:n v="15300"/>
        <x:n v="1862"/>
        <x:n v="34784"/>
        <x:n v="58449"/>
        <x:n v="6957"/>
        <x:n v="4199"/>
        <x:n v="4278"/>
        <x:n v="8125"/>
        <x:n v="6733"/>
        <x:n v="3056"/>
        <x:n v="2311"/>
        <x:n v="100"/>
        <x:n v="74"/>
        <x:n v="13950"/>
        <x:n v="182365"/>
        <x:n v="31199"/>
        <x:n v="12925"/>
        <x:n v="15467"/>
        <x:n v="21479"/>
        <x:n v="28500"/>
        <x:n v="17362"/>
        <x:n v="6974"/>
        <x:n v="10637"/>
        <x:n v="15200"/>
        <x:n v="1788"/>
        <x:n v="20834"/>
        <x:n v="70641"/>
        <x:n v="10217"/>
        <x:n v="3147"/>
        <x:n v="5408"/>
        <x:n v="8382"/>
        <x:n v="10893"/>
        <x:n v="6218"/>
        <x:n v="3227"/>
        <x:n v="4075"/>
        <x:n v="7237"/>
        <x:n v="638"/>
        <x:n v="11199"/>
        <x:n v="92680"/>
        <x:n v="12823"/>
        <x:n v="5808"/>
        <x:n v="7136"/>
        <x:n v="11178"/>
        <x:n v="14389"/>
        <x:n v="10854"/>
        <x:n v="4470"/>
        <x:n v="4154"/>
        <x:n v="5429"/>
        <x:n v="649"/>
        <x:n v="15790"/>
        <x:n v="25698"/>
        <x:n v="2872"/>
        <x:n v="1375"/>
        <x:n v="3770"/>
        <x:n v="3926"/>
        <x:n v="4043"/>
        <x:n v="1512"/>
        <x:n v="971"/>
        <x:n v="37"/>
        <x:n v="18"/>
        <x:n v="5565"/>
        <x:n v="66982"/>
        <x:n v="9951"/>
        <x:n v="4433"/>
        <x:n v="5527"/>
        <x:n v="7408"/>
        <x:n v="10463"/>
        <x:n v="6811"/>
        <x:n v="3183"/>
        <x:n v="5392"/>
        <x:n v="631"/>
        <x:n v="10225"/>
        <x:n v="33568"/>
        <x:n v="4803"/>
        <x:n v="1420"/>
        <x:n v="2423"/>
        <x:n v="4213"/>
        <x:n v="5478"/>
        <x:n v="3241"/>
        <x:n v="1563"/>
        <x:n v="1900"/>
        <x:n v="3587"/>
        <x:n v="473"/>
        <x:n v="4467"/>
        <x:n v="42250"/>
        <x:n v="5479"/>
        <x:n v="1629"/>
        <x:n v="2737"/>
        <x:n v="4975"/>
        <x:n v="7111"/>
        <x:n v="4559"/>
        <x:n v="2274"/>
        <x:n v="2040"/>
        <x:n v="4247"/>
        <x:n v="1108"/>
        <x:n v="6091"/>
        <x:n v="53932"/>
        <x:n v="7834"/>
        <x:n v="3076"/>
        <x:n v="3976"/>
        <x:n v="6555"/>
        <x:n v="8910"/>
        <x:n v="5967"/>
        <x:n v="2605"/>
        <x:n v="2595"/>
        <x:n v="2892"/>
        <x:n v="671"/>
        <x:n v="8851"/>
        <x:n v="22622"/>
        <x:n v="2834"/>
        <x:n v="1311"/>
        <x:n v="1519"/>
        <x:n v="2941"/>
        <x:n v="2773"/>
        <x:n v="1130"/>
        <x:n v="78"/>
        <x:n v="5487"/>
        <x:n v="31310"/>
        <x:n v="5000"/>
        <x:n v="1765"/>
        <x:n v="2457"/>
        <x:n v="3614"/>
        <x:n v="5158"/>
        <x:n v="3194"/>
        <x:n v="1475"/>
        <x:n v="1863"/>
        <x:n v="2814"/>
        <x:n v="606"/>
        <x:n v="3364"/>
        <x:n v="254450"/>
        <x:n v="37531"/>
        <x:n v="14398"/>
        <x:n v="20958"/>
        <x:n v="30094"/>
        <x:n v="37548"/>
        <x:n v="22613"/>
        <x:n v="11804"/>
        <x:n v="14792"/>
        <x:n v="23874"/>
        <x:n v="2066"/>
        <x:n v="38772"/>
        <x:n v="116476"/>
        <x:n v="17741"/>
        <x:n v="8046"/>
        <x:n v="9888"/>
        <x:n v="13099"/>
        <x:n v="16017"/>
        <x:n v="10231"/>
        <x:n v="5093"/>
        <x:n v="6642"/>
        <x:n v="8881"/>
        <x:n v="784"/>
        <x:n v="20054"/>
        <x:n v="34848"/>
        <x:n v="4827"/>
        <x:n v="3394"/>
        <x:n v="2946"/>
        <x:n v="4581"/>
        <x:n v="3646"/>
        <x:n v="3594"/>
        <x:n v="1259"/>
        <x:n v="1413"/>
        <x:n v="206"/>
        <x:n v="8932"/>
        <x:n v="81628"/>
        <x:n v="12914"/>
        <x:n v="4652"/>
        <x:n v="6942"/>
        <x:n v="8518"/>
        <x:n v="12371"/>
        <x:n v="6637"/>
        <x:n v="3834"/>
        <x:n v="5229"/>
        <x:n v="8675"/>
        <x:n v="734"/>
        <x:n v="11122"/>
        <x:n v="14903"/>
        <x:n v="1970"/>
        <x:n v="558"/>
        <x:n v="1182"/>
        <x:n v="1956"/>
        <x:n v="2484"/>
        <x:n v="1194"/>
        <x:n v="795"/>
        <x:n v="953"/>
        <x:n v="1693"/>
        <x:n v="177"/>
        <x:n v="1941"/>
        <x:n v="62636"/>
        <x:n v="8651"/>
        <x:n v="2681"/>
        <x:n v="4821"/>
        <x:n v="9996"/>
        <x:n v="5731"/>
        <x:n v="3273"/>
        <x:n v="3937"/>
        <x:n v="7024"/>
        <x:n v="620"/>
        <x:n v="8862"/>
        <x:n v="30178"/>
        <x:n v="4545"/>
        <x:n v="1282"/>
        <x:n v="3773"/>
        <x:n v="4778"/>
        <x:n v="2668"/>
        <x:n v="1423"/>
        <x:n v="1784"/>
        <x:n v="3771"/>
        <x:n v="285"/>
        <x:n v="3485"/>
        <x:n v="30257"/>
        <x:n v="4624"/>
        <x:n v="2683"/>
        <x:n v="4226"/>
        <x:n v="4273"/>
        <x:n v="2789"/>
        <x:n v="1220"/>
        <x:n v="1476"/>
        <x:n v="2505"/>
        <x:n v="200"/>
        <x:n v="4430"/>
        <x:n v="135468"/>
        <x:n v="19288"/>
        <x:n v="4944"/>
        <x:n v="9981"/>
        <x:n v="16399"/>
        <x:n v="22647"/>
        <x:n v="13343"/>
        <x:n v="7639"/>
        <x:n v="11831"/>
        <x:n v="1999"/>
        <x:n v="18589"/>
        <x:n v="32915"/>
        <x:n v="4831"/>
        <x:n v="1223"/>
        <x:n v="1998"/>
        <x:n v="3780"/>
        <x:n v="5729"/>
        <x:n v="3044"/>
        <x:n v="1653"/>
        <x:n v="2117"/>
        <x:n v="3596"/>
        <x:n v="508"/>
        <x:n v="4436"/>
        <x:n v="73970"/>
        <x:n v="10293"/>
        <x:n v="2809"/>
        <x:n v="6031"/>
        <x:n v="9432"/>
        <x:n v="11471"/>
        <x:n v="7431"/>
        <x:n v="4947"/>
        <x:n v="990"/>
        <x:n v="10762"/>
        <x:n v="28583"/>
        <x:n v="4164"/>
        <x:n v="1952"/>
        <x:n v="3187"/>
        <x:n v="5447"/>
        <x:n v="2868"/>
        <x:n v="1405"/>
        <x:n v="1744"/>
        <x:n v="3012"/>
        <x:n v="3391"/>
        <x:n v="2118677"/>
        <x:n v="300274"/>
        <x:n v="109757"/>
        <x:n v="275194"/>
        <x:n v="537223"/>
        <x:n v="114461"/>
        <x:n v="161745"/>
        <x:n v="66284"/>
        <x:n v="65410"/>
        <x:n v="57429"/>
        <x:n v="9519"/>
        <x:n v="421381"/>
        <x:n v="1153803"/>
        <x:n v="179311"/>
        <x:n v="65646"/>
        <x:n v="146476"/>
        <x:n v="304858"/>
        <x:n v="59119"/>
        <x:n v="77511"/>
        <x:n v="35986"/>
        <x:n v="33638"/>
        <x:n v="16217"/>
        <x:n v="4134"/>
        <x:n v="230907"/>
        <x:n v="24738"/>
        <x:n v="822"/>
        <x:n v="2962"/>
        <x:n v="5981"/>
        <x:n v="1594"/>
        <x:n v="2161"/>
        <x:n v="911"/>
        <x:n v="763"/>
        <x:n v="802"/>
        <x:n v="188"/>
        <x:n v="5568"/>
        <x:n v="604619"/>
        <x:n v="96456"/>
        <x:n v="42055"/>
        <x:n v="75758"/>
        <x:n v="163728"/>
        <x:n v="25407"/>
        <x:n v="34850"/>
        <x:n v="18902"/>
        <x:n v="14941"/>
        <x:n v="823"/>
        <x:n v="470"/>
        <x:n v="131229"/>
        <x:n v="258124"/>
        <x:n v="31888"/>
        <x:n v="16756"/>
        <x:n v="29732"/>
        <x:n v="69788"/>
        <x:n v="11427"/>
        <x:n v="16757"/>
        <x:n v="11335"/>
        <x:n v="5120"/>
        <x:n v="106"/>
        <x:n v="96"/>
        <x:n v="65119"/>
        <x:n v="101139"/>
        <x:n v="22597"/>
        <x:n v="11404"/>
        <x:n v="15731"/>
        <x:n v="23330"/>
        <x:n v="2430"/>
        <x:n v="3220"/>
        <x:n v="1472"/>
        <x:n v="2780"/>
        <x:n v="103"/>
        <x:n v="51"/>
        <x:n v="18021"/>
        <x:n v="120792"/>
        <x:n v="22059"/>
        <x:n v="7646"/>
        <x:n v="16136"/>
        <x:n v="33784"/>
        <x:n v="5058"/>
        <x:n v="6660"/>
        <x:n v="2559"/>
        <x:n v="266"/>
        <x:n v="22732"/>
        <x:n v="124564"/>
        <x:n v="19912"/>
        <x:n v="6249"/>
        <x:n v="14159"/>
        <x:n v="36826"/>
        <x:n v="6492"/>
        <x:n v="3536"/>
        <x:n v="3647"/>
        <x:n v="57"/>
        <x:n v="25357"/>
        <x:n v="92145"/>
        <x:n v="16646"/>
        <x:n v="4755"/>
        <x:n v="12248"/>
        <x:n v="24426"/>
        <x:n v="4914"/>
        <x:n v="6254"/>
        <x:n v="2428"/>
        <x:n v="1208"/>
        <x:n v="624"/>
        <x:n v="15802"/>
        <x:n v="43295"/>
        <x:n v="5943"/>
        <x:n v="1832"/>
        <x:n v="6392"/>
        <x:n v="10820"/>
        <x:n v="2706"/>
        <x:n v="3197"/>
        <x:n v="1374"/>
        <x:n v="1340"/>
        <x:n v="2080"/>
        <x:n v="315"/>
        <x:n v="7296"/>
        <x:n v="32650"/>
        <x:n v="4037"/>
        <x:n v="1166"/>
        <x:n v="4507"/>
        <x:n v="8471"/>
        <x:n v="2165"/>
        <x:n v="2294"/>
        <x:n v="949"/>
        <x:n v="1002"/>
        <x:n v="246"/>
        <x:n v="6389"/>
        <x:n v="16818"/>
        <x:n v="1847"/>
        <x:n v="476"/>
        <x:n v="2141"/>
        <x:n v="3759"/>
        <x:n v="1069"/>
        <x:n v="1495"/>
        <x:n v="460"/>
        <x:n v="521"/>
        <x:n v="680"/>
        <x:n v="113"/>
        <x:n v="4257"/>
        <x:n v="55932"/>
        <x:n v="7523"/>
        <x:n v="2299"/>
        <x:n v="6755"/>
        <x:n v="15161"/>
        <x:n v="3526"/>
        <x:n v="2120"/>
        <x:n v="1615"/>
        <x:n v="771"/>
        <x:n v="190"/>
        <x:n v="10530"/>
        <x:n v="80180"/>
        <x:n v="14264"/>
        <x:n v="3817"/>
        <x:n v="10731"/>
        <x:n v="21067"/>
        <x:n v="5061"/>
        <x:n v="5614"/>
        <x:n v="2006"/>
        <x:n v="3142"/>
        <x:n v="540"/>
        <x:n v="11933"/>
        <x:n v="34931"/>
        <x:n v="4230"/>
        <x:n v="1065"/>
        <x:n v="4262"/>
        <x:n v="8154"/>
        <x:n v="2663"/>
        <x:n v="3433"/>
        <x:n v="1299"/>
        <x:n v="1155"/>
        <x:n v="1431"/>
        <x:n v="344"/>
        <x:n v="6895"/>
        <x:n v="39527"/>
        <x:n v="5030"/>
        <x:n v="1748"/>
        <x:n v="5267"/>
        <x:n v="9942"/>
        <x:n v="2213"/>
        <x:n v="1265"/>
        <x:n v="1066"/>
        <x:n v="180"/>
        <x:n v="65679"/>
        <x:n v="8996"/>
        <x:n v="2024"/>
        <x:n v="7634"/>
        <x:n v="17367"/>
        <x:n v="5698"/>
        <x:n v="2567"/>
        <x:n v="2794"/>
        <x:n v="591"/>
        <x:n v="10786"/>
        <x:n v="63289"/>
        <x:n v="11353"/>
        <x:n v="7819"/>
        <x:n v="15982"/>
        <x:n v="3242"/>
        <x:n v="4063"/>
        <x:n v="1815"/>
        <x:n v="2391"/>
        <x:n v="1133"/>
        <x:n v="333"/>
        <x:n v="11571"/>
        <x:n v="583407"/>
        <x:n v="74589"/>
        <x:n v="28198"/>
        <x:n v="75986"/>
        <x:n v="141315"/>
        <x:n v="34222"/>
        <x:n v="49796"/>
        <x:n v="18096"/>
        <x:n v="18466"/>
        <x:n v="23476"/>
        <x:n v="2895"/>
        <x:n v="116368"/>
        <x:n v="54902"/>
        <x:n v="7559"/>
        <x:n v="2483"/>
        <x:n v="7929"/>
        <x:n v="13620"/>
        <x:n v="2979"/>
        <x:n v="3801"/>
        <x:n v="1391"/>
        <x:n v="1959"/>
        <x:n v="2228"/>
        <x:n v="227"/>
        <x:n v="10726"/>
        <x:n v="240481"/>
        <x:n v="32542"/>
        <x:n v="13765"/>
        <x:n v="31769"/>
        <x:n v="57735"/>
        <x:n v="13891"/>
        <x:n v="20194"/>
        <x:n v="7145"/>
        <x:n v="7731"/>
        <x:n v="850"/>
        <x:n v="45871"/>
        <x:n v="60969"/>
        <x:n v="5940"/>
        <x:n v="3342"/>
        <x:n v="6248"/>
        <x:n v="14840"/>
        <x:n v="3517"/>
        <x:n v="5411"/>
        <x:n v="2802"/>
        <x:n v="1342"/>
        <x:n v="42"/>
        <x:n v="17434"/>
        <x:n v="179512"/>
        <x:n v="26602"/>
        <x:n v="10423"/>
        <x:n v="25521"/>
        <x:n v="42895"/>
        <x:n v="10374"/>
        <x:n v="14783"/>
        <x:n v="4343"/>
        <x:n v="8937"/>
        <x:n v="808"/>
        <x:n v="28437"/>
        <x:n v="69194"/>
        <x:n v="8388"/>
        <x:n v="2386"/>
        <x:n v="9081"/>
        <x:n v="16761"/>
        <x:n v="3904"/>
        <x:n v="5285"/>
        <x:n v="2188"/>
        <x:n v="2517"/>
        <x:n v="3841"/>
        <x:n v="269"/>
        <x:n v="14574"/>
        <x:n v="91375"/>
        <x:n v="10794"/>
        <x:n v="4425"/>
        <x:n v="11552"/>
        <x:n v="22042"/>
        <x:n v="5468"/>
        <x:n v="8594"/>
        <x:n v="3032"/>
        <x:n v="2511"/>
        <x:n v="2821"/>
        <x:n v="360"/>
        <x:n v="19776"/>
        <x:n v="26841"/>
        <x:n v="2469"/>
        <x:n v="2302"/>
        <x:n v="7214"/>
        <x:n v="1660"/>
        <x:n v="1364"/>
        <x:n v="560"/>
        <x:n v="13"/>
        <x:n v="11"/>
        <x:n v="7298"/>
        <x:n v="64534"/>
        <x:n v="8325"/>
        <x:n v="3416"/>
        <x:n v="9250"/>
        <x:n v="14828"/>
        <x:n v="3808"/>
        <x:n v="5653"/>
        <x:n v="1668"/>
        <x:n v="1951"/>
        <x:n v="2808"/>
        <x:n v="12478"/>
        <x:n v="32455"/>
        <x:n v="4127"/>
        <x:n v="1188"/>
        <x:n v="4325"/>
        <x:n v="8185"/>
        <x:n v="1899"/>
        <x:n v="2693"/>
        <x:n v="970"/>
        <x:n v="1111"/>
        <x:n v="1766"/>
        <x:n v="252"/>
        <x:n v="5939"/>
        <x:n v="40971"/>
        <x:n v="4534"/>
        <x:n v="4885"/>
        <x:n v="9902"/>
        <x:n v="2491"/>
        <x:n v="4200"/>
        <x:n v="1463"/>
        <x:n v="1141"/>
        <x:n v="2343"/>
        <x:n v="622"/>
        <x:n v="7997"/>
        <x:n v="54029"/>
        <x:n v="6645"/>
        <x:n v="2558"/>
        <x:n v="6445"/>
        <x:n v="13070"/>
        <x:n v="3590"/>
        <x:n v="5029"/>
        <x:n v="1907"/>
        <x:n v="1496"/>
        <x:n v="1489"/>
        <x:n v="11485"/>
        <x:n v="23126"/>
        <x:n v="2370"/>
        <x:n v="1088"/>
        <x:n v="2233"/>
        <x:n v="5701"/>
        <x:n v="1532"/>
        <x:n v="2169"/>
        <x:n v="976"/>
        <x:n v="27"/>
        <x:n v="6599"/>
        <x:n v="30903"/>
        <x:n v="4275"/>
        <x:n v="1470"/>
        <x:n v="4212"/>
        <x:n v="7369"/>
        <x:n v="2058"/>
        <x:n v="2860"/>
        <x:n v="931"/>
        <x:n v="1102"/>
        <x:n v="1452"/>
        <x:n v="288"/>
        <x:n v="4886"/>
        <x:n v="249671"/>
        <x:n v="30504"/>
        <x:n v="11983"/>
        <x:n v="35765"/>
        <x:n v="59032"/>
        <x:n v="12637"/>
        <x:n v="21410"/>
        <x:n v="7169"/>
        <x:n v="8126"/>
        <x:n v="11894"/>
        <x:n v="1271"/>
        <x:n v="49880"/>
        <x:n v="115194"/>
        <x:n v="14534"/>
        <x:n v="6659"/>
        <x:n v="16507"/>
        <x:n v="25911"/>
        <x:n v="5281"/>
        <x:n v="9312"/>
        <x:n v="3278"/>
        <x:n v="3645"/>
        <x:n v="25179"/>
        <x:n v="37566"/>
        <x:n v="4126"/>
        <x:n v="2901"/>
        <x:n v="4910"/>
        <x:n v="8721"/>
        <x:n v="1054"/>
        <x:n v="2565"/>
        <x:n v="825"/>
        <x:n v="69"/>
        <x:n v="23"/>
        <x:n v="11359"/>
        <x:n v="77628"/>
        <x:n v="10408"/>
        <x:n v="3758"/>
        <x:n v="11597"/>
        <x:n v="17190"/>
        <x:n v="4227"/>
        <x:n v="6747"/>
        <x:n v="2265"/>
        <x:n v="2820"/>
        <x:n v="4459"/>
        <x:n v="337"/>
        <x:n v="13820"/>
        <x:n v="14047"/>
        <x:n v="455"/>
        <x:n v="1992"/>
        <x:n v="3699"/>
        <x:n v="766"/>
        <x:n v="1250"/>
        <x:n v="365"/>
        <x:n v="532"/>
        <x:n v="816"/>
        <x:n v="101"/>
        <x:n v="2462"/>
        <x:n v="61203"/>
        <x:n v="7085"/>
        <x:n v="2273"/>
        <x:n v="8177"/>
        <x:n v="14272"/>
        <x:n v="3625"/>
        <x:n v="5735"/>
        <x:n v="1949"/>
        <x:n v="2217"/>
        <x:n v="3670"/>
        <x:n v="475"/>
        <x:n v="11725"/>
        <x:n v="28590"/>
        <x:n v="3668"/>
        <x:n v="4260"/>
        <x:n v="7268"/>
        <x:n v="1619"/>
        <x:n v="2320"/>
        <x:n v="796"/>
        <x:n v="1712"/>
        <x:n v="216"/>
        <x:n v="4705"/>
        <x:n v="30637"/>
        <x:n v="3608"/>
        <x:n v="1541"/>
        <x:n v="4829"/>
        <x:n v="1346"/>
        <x:n v="2793"/>
        <x:n v="781"/>
        <x:n v="761"/>
        <x:n v="1168"/>
        <x:n v="119"/>
        <x:n v="5809"/>
        <x:n v="131796"/>
        <x:n v="15870"/>
        <x:n v="3930"/>
        <x:n v="16967"/>
        <x:n v="32018"/>
        <x:n v="8483"/>
        <x:n v="13028"/>
        <x:n v="5033"/>
        <x:n v="5180"/>
        <x:n v="5842"/>
        <x:n v="1219"/>
        <x:n v="24226"/>
        <x:n v="31088"/>
        <x:n v="3964"/>
        <x:n v="7733"/>
        <x:n v="1987"/>
        <x:n v="2853"/>
        <x:n v="969"/>
        <x:n v="1303"/>
        <x:n v="1637"/>
        <x:n v="281"/>
        <x:n v="5756"/>
        <x:n v="73294"/>
        <x:n v="2185"/>
        <x:n v="9635"/>
        <x:n v="4704"/>
        <x:n v="7394"/>
        <x:n v="478"/>
        <x:n v="13979"/>
        <x:n v="27414"/>
        <x:n v="3511"/>
        <x:n v="765"/>
        <x:n v="3707"/>
        <x:n v="6544"/>
        <x:n v="1792"/>
        <x:n v="2781"/>
        <x:n v="883"/>
        <x:n v="1012"/>
        <x:n v="44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5"/>
    <s v=" Population"/>
    <s v="-"/>
    <s v="Both sexes"/>
    <s v="-"/>
    <s v="State"/>
    <s v="-"/>
    <s v="All socio-economic groups"/>
    <s v="2006"/>
    <s v="2006"/>
    <s v="Number"/>
    <n v="4239848"/>
  </r>
  <r>
    <s v="CSR15"/>
    <s v=" Population"/>
    <s v="-"/>
    <s v="Both sexes"/>
    <s v="-"/>
    <s v="State"/>
    <s v="01"/>
    <s v="A. Employers and managers"/>
    <s v="2006"/>
    <s v="2006"/>
    <s v="Number"/>
    <n v="650552"/>
  </r>
  <r>
    <s v="CSR15"/>
    <s v=" Population"/>
    <s v="-"/>
    <s v="Both sexes"/>
    <s v="-"/>
    <s v="State"/>
    <s v="02"/>
    <s v="B. Higher professional"/>
    <s v="2006"/>
    <s v="2006"/>
    <s v="Number"/>
    <n v="245170"/>
  </r>
  <r>
    <s v="CSR15"/>
    <s v=" Population"/>
    <s v="-"/>
    <s v="Both sexes"/>
    <s v="-"/>
    <s v="State"/>
    <s v="03"/>
    <s v="C. Lower professional"/>
    <s v="2006"/>
    <s v="2006"/>
    <s v="Number"/>
    <n v="451865"/>
  </r>
  <r>
    <s v="CSR15"/>
    <s v=" Population"/>
    <s v="-"/>
    <s v="Both sexes"/>
    <s v="-"/>
    <s v="State"/>
    <s v="04"/>
    <s v="D. Non-manual"/>
    <s v="2006"/>
    <s v="2006"/>
    <s v="Number"/>
    <n v="818573"/>
  </r>
  <r>
    <s v="CSR15"/>
    <s v=" Population"/>
    <s v="-"/>
    <s v="Both sexes"/>
    <s v="-"/>
    <s v="State"/>
    <s v="05"/>
    <s v="E. Manual skilled"/>
    <s v="2006"/>
    <s v="2006"/>
    <s v="Number"/>
    <n v="429779"/>
  </r>
  <r>
    <s v="CSR15"/>
    <s v=" Population"/>
    <s v="-"/>
    <s v="Both sexes"/>
    <s v="-"/>
    <s v="State"/>
    <s v="06"/>
    <s v="F. Semi-skilled"/>
    <s v="2006"/>
    <s v="2006"/>
    <s v="Number"/>
    <n v="355441"/>
  </r>
  <r>
    <s v="CSR15"/>
    <s v=" Population"/>
    <s v="-"/>
    <s v="Both sexes"/>
    <s v="-"/>
    <s v="State"/>
    <s v="07"/>
    <s v="G. Unskilled"/>
    <s v="2006"/>
    <s v="2006"/>
    <s v="Number"/>
    <n v="159904"/>
  </r>
  <r>
    <s v="CSR15"/>
    <s v=" Population"/>
    <s v="-"/>
    <s v="Both sexes"/>
    <s v="-"/>
    <s v="State"/>
    <s v="08"/>
    <s v="H. Own account workers"/>
    <s v="2006"/>
    <s v="2006"/>
    <s v="Number"/>
    <n v="180500"/>
  </r>
  <r>
    <s v="CSR15"/>
    <s v=" Population"/>
    <s v="-"/>
    <s v="Both sexes"/>
    <s v="-"/>
    <s v="State"/>
    <s v="09"/>
    <s v="I. Farmers"/>
    <s v="2006"/>
    <s v="2006"/>
    <s v="Number"/>
    <n v="166864"/>
  </r>
  <r>
    <s v="CSR15"/>
    <s v=" Population"/>
    <s v="-"/>
    <s v="Both sexes"/>
    <s v="-"/>
    <s v="State"/>
    <s v="10"/>
    <s v="J. Agricultural workers"/>
    <s v="2006"/>
    <s v="2006"/>
    <s v="Number"/>
    <n v="27407"/>
  </r>
  <r>
    <s v="CSR15"/>
    <s v=" Population"/>
    <s v="-"/>
    <s v="Both sexes"/>
    <s v="-"/>
    <s v="State"/>
    <s v="11"/>
    <s v="Z. All others gainfully occupied and unknown"/>
    <s v="2006"/>
    <s v="2006"/>
    <s v="Number"/>
    <n v="753793"/>
  </r>
  <r>
    <s v="CSR15"/>
    <s v=" Population"/>
    <s v="-"/>
    <s v="Both sexes"/>
    <s v="A"/>
    <s v="Leinster"/>
    <s v="-"/>
    <s v="All socio-economic groups"/>
    <s v="2006"/>
    <s v="2006"/>
    <s v="Number"/>
    <n v="2295123"/>
  </r>
  <r>
    <s v="CSR15"/>
    <s v=" Population"/>
    <s v="-"/>
    <s v="Both sexes"/>
    <s v="A"/>
    <s v="Leinster"/>
    <s v="01"/>
    <s v="A. Employers and managers"/>
    <s v="2006"/>
    <s v="2006"/>
    <s v="Number"/>
    <n v="384669"/>
  </r>
  <r>
    <s v="CSR15"/>
    <s v=" Population"/>
    <s v="-"/>
    <s v="Both sexes"/>
    <s v="A"/>
    <s v="Leinster"/>
    <s v="02"/>
    <s v="B. Higher professional"/>
    <s v="2006"/>
    <s v="2006"/>
    <s v="Number"/>
    <n v="146425"/>
  </r>
  <r>
    <s v="CSR15"/>
    <s v=" Population"/>
    <s v="-"/>
    <s v="Both sexes"/>
    <s v="A"/>
    <s v="Leinster"/>
    <s v="03"/>
    <s v="C. Lower professional"/>
    <s v="2006"/>
    <s v="2006"/>
    <s v="Number"/>
    <n v="245904"/>
  </r>
  <r>
    <s v="CSR15"/>
    <s v=" Population"/>
    <s v="-"/>
    <s v="Both sexes"/>
    <s v="A"/>
    <s v="Leinster"/>
    <s v="04"/>
    <s v="D. Non-manual"/>
    <s v="2006"/>
    <s v="2006"/>
    <s v="Number"/>
    <n v="467978"/>
  </r>
  <r>
    <s v="CSR15"/>
    <s v=" Population"/>
    <s v="-"/>
    <s v="Both sexes"/>
    <s v="A"/>
    <s v="Leinster"/>
    <s v="05"/>
    <s v="E. Manual skilled"/>
    <s v="2006"/>
    <s v="2006"/>
    <s v="Number"/>
    <n v="221675"/>
  </r>
  <r>
    <s v="CSR15"/>
    <s v=" Population"/>
    <s v="-"/>
    <s v="Both sexes"/>
    <s v="A"/>
    <s v="Leinster"/>
    <s v="06"/>
    <s v="F. Semi-skilled"/>
    <s v="2006"/>
    <s v="2006"/>
    <s v="Number"/>
    <n v="175310"/>
  </r>
  <r>
    <s v="CSR15"/>
    <s v=" Population"/>
    <s v="-"/>
    <s v="Both sexes"/>
    <s v="A"/>
    <s v="Leinster"/>
    <s v="07"/>
    <s v="G. Unskilled"/>
    <s v="2006"/>
    <s v="2006"/>
    <s v="Number"/>
    <n v="83550"/>
  </r>
  <r>
    <s v="CSR15"/>
    <s v=" Population"/>
    <s v="-"/>
    <s v="Both sexes"/>
    <s v="A"/>
    <s v="Leinster"/>
    <s v="08"/>
    <s v="H. Own account workers"/>
    <s v="2006"/>
    <s v="2006"/>
    <s v="Number"/>
    <n v="94152"/>
  </r>
  <r>
    <s v="CSR15"/>
    <s v=" Population"/>
    <s v="-"/>
    <s v="Both sexes"/>
    <s v="A"/>
    <s v="Leinster"/>
    <s v="09"/>
    <s v="I. Farmers"/>
    <s v="2006"/>
    <s v="2006"/>
    <s v="Number"/>
    <n v="46810"/>
  </r>
  <r>
    <s v="CSR15"/>
    <s v=" Population"/>
    <s v="-"/>
    <s v="Both sexes"/>
    <s v="A"/>
    <s v="Leinster"/>
    <s v="10"/>
    <s v="J. Agricultural workers"/>
    <s v="2006"/>
    <s v="2006"/>
    <s v="Number"/>
    <n v="12186"/>
  </r>
  <r>
    <s v="CSR15"/>
    <s v=" Population"/>
    <s v="-"/>
    <s v="Both sexes"/>
    <s v="A"/>
    <s v="Leinster"/>
    <s v="11"/>
    <s v="Z. All others gainfully occupied and unknown"/>
    <s v="2006"/>
    <s v="2006"/>
    <s v="Number"/>
    <n v="416464"/>
  </r>
  <r>
    <s v="CSR15"/>
    <s v=" Population"/>
    <s v="-"/>
    <s v="Both sexes"/>
    <s v="01"/>
    <s v="Carlow"/>
    <s v="-"/>
    <s v="All socio-economic groups"/>
    <s v="2006"/>
    <s v="2006"/>
    <s v="Number"/>
    <n v="50349"/>
  </r>
  <r>
    <s v="CSR15"/>
    <s v=" Population"/>
    <s v="-"/>
    <s v="Both sexes"/>
    <s v="01"/>
    <s v="Carlow"/>
    <s v="01"/>
    <s v="A. Employers and managers"/>
    <s v="2006"/>
    <s v="2006"/>
    <s v="Number"/>
    <n v="6701"/>
  </r>
  <r>
    <s v="CSR15"/>
    <s v=" Population"/>
    <s v="-"/>
    <s v="Both sexes"/>
    <s v="01"/>
    <s v="Carlow"/>
    <s v="02"/>
    <s v="B. Higher professional"/>
    <s v="2006"/>
    <s v="2006"/>
    <s v="Number"/>
    <n v="1846"/>
  </r>
  <r>
    <s v="CSR15"/>
    <s v=" Population"/>
    <s v="-"/>
    <s v="Both sexes"/>
    <s v="01"/>
    <s v="Carlow"/>
    <s v="03"/>
    <s v="C. Lower professional"/>
    <s v="2006"/>
    <s v="2006"/>
    <s v="Number"/>
    <n v="4807"/>
  </r>
  <r>
    <s v="CSR15"/>
    <s v=" Population"/>
    <s v="-"/>
    <s v="Both sexes"/>
    <s v="01"/>
    <s v="Carlow"/>
    <s v="04"/>
    <s v="D. Non-manual"/>
    <s v="2006"/>
    <s v="2006"/>
    <s v="Number"/>
    <n v="8988"/>
  </r>
  <r>
    <s v="CSR15"/>
    <s v=" Population"/>
    <s v="-"/>
    <s v="Both sexes"/>
    <s v="01"/>
    <s v="Carlow"/>
    <s v="05"/>
    <s v="E. Manual skilled"/>
    <s v="2006"/>
    <s v="2006"/>
    <s v="Number"/>
    <n v="5975"/>
  </r>
  <r>
    <s v="CSR15"/>
    <s v=" Population"/>
    <s v="-"/>
    <s v="Both sexes"/>
    <s v="01"/>
    <s v="Carlow"/>
    <s v="06"/>
    <s v="F. Semi-skilled"/>
    <s v="2006"/>
    <s v="2006"/>
    <s v="Number"/>
    <n v="4528"/>
  </r>
  <r>
    <s v="CSR15"/>
    <s v=" Population"/>
    <s v="-"/>
    <s v="Both sexes"/>
    <s v="01"/>
    <s v="Carlow"/>
    <s v="07"/>
    <s v="G. Unskilled"/>
    <s v="2006"/>
    <s v="2006"/>
    <s v="Number"/>
    <n v="2410"/>
  </r>
  <r>
    <s v="CSR15"/>
    <s v=" Population"/>
    <s v="-"/>
    <s v="Both sexes"/>
    <s v="01"/>
    <s v="Carlow"/>
    <s v="08"/>
    <s v="H. Own account workers"/>
    <s v="2006"/>
    <s v="2006"/>
    <s v="Number"/>
    <n v="2018"/>
  </r>
  <r>
    <s v="CSR15"/>
    <s v=" Population"/>
    <s v="-"/>
    <s v="Both sexes"/>
    <s v="01"/>
    <s v="Carlow"/>
    <s v="09"/>
    <s v="I. Farmers"/>
    <s v="2006"/>
    <s v="2006"/>
    <s v="Number"/>
    <n v="2356"/>
  </r>
  <r>
    <s v="CSR15"/>
    <s v=" Population"/>
    <s v="-"/>
    <s v="Both sexes"/>
    <s v="01"/>
    <s v="Carlow"/>
    <s v="10"/>
    <s v="J. Agricultural workers"/>
    <s v="2006"/>
    <s v="2006"/>
    <s v="Number"/>
    <n v="572"/>
  </r>
  <r>
    <s v="CSR15"/>
    <s v=" Population"/>
    <s v="-"/>
    <s v="Both sexes"/>
    <s v="01"/>
    <s v="Carlow"/>
    <s v="11"/>
    <s v="Z. All others gainfully occupied and unknown"/>
    <s v="2006"/>
    <s v="2006"/>
    <s v="Number"/>
    <n v="10148"/>
  </r>
  <r>
    <s v="CSR15"/>
    <s v=" Population"/>
    <s v="-"/>
    <s v="Both sexes"/>
    <s v="02"/>
    <s v="Dublin"/>
    <s v="-"/>
    <s v="All socio-economic groups"/>
    <s v="2006"/>
    <s v="2006"/>
    <s v="Number"/>
    <n v="1187176"/>
  </r>
  <r>
    <s v="CSR15"/>
    <s v=" Population"/>
    <s v="-"/>
    <s v="Both sexes"/>
    <s v="02"/>
    <s v="Dublin"/>
    <s v="01"/>
    <s v="A. Employers and managers"/>
    <s v="2006"/>
    <s v="2006"/>
    <s v="Number"/>
    <n v="203961"/>
  </r>
  <r>
    <s v="CSR15"/>
    <s v=" Population"/>
    <s v="-"/>
    <s v="Both sexes"/>
    <s v="02"/>
    <s v="Dublin"/>
    <s v="02"/>
    <s v="B. Higher professional"/>
    <s v="2006"/>
    <s v="2006"/>
    <s v="Number"/>
    <n v="93750"/>
  </r>
  <r>
    <s v="CSR15"/>
    <s v=" Population"/>
    <s v="-"/>
    <s v="Both sexes"/>
    <s v="02"/>
    <s v="Dublin"/>
    <s v="03"/>
    <s v="C. Lower professional"/>
    <s v="2006"/>
    <s v="2006"/>
    <s v="Number"/>
    <n v="130661"/>
  </r>
  <r>
    <s v="CSR15"/>
    <s v=" Population"/>
    <s v="-"/>
    <s v="Both sexes"/>
    <s v="02"/>
    <s v="Dublin"/>
    <s v="04"/>
    <s v="D. Non-manual"/>
    <s v="2006"/>
    <s v="2006"/>
    <s v="Number"/>
    <n v="254036"/>
  </r>
  <r>
    <s v="CSR15"/>
    <s v=" Population"/>
    <s v="-"/>
    <s v="Both sexes"/>
    <s v="02"/>
    <s v="Dublin"/>
    <s v="05"/>
    <s v="E. Manual skilled"/>
    <s v="2006"/>
    <s v="2006"/>
    <s v="Number"/>
    <n v="97139"/>
  </r>
  <r>
    <s v="CSR15"/>
    <s v=" Population"/>
    <s v="-"/>
    <s v="Both sexes"/>
    <s v="02"/>
    <s v="Dublin"/>
    <s v="06"/>
    <s v="F. Semi-skilled"/>
    <s v="2006"/>
    <s v="2006"/>
    <s v="Number"/>
    <n v="81963"/>
  </r>
  <r>
    <s v="CSR15"/>
    <s v=" Population"/>
    <s v="-"/>
    <s v="Both sexes"/>
    <s v="02"/>
    <s v="Dublin"/>
    <s v="07"/>
    <s v="G. Unskilled"/>
    <s v="2006"/>
    <s v="2006"/>
    <s v="Number"/>
    <n v="39742"/>
  </r>
  <r>
    <s v="CSR15"/>
    <s v=" Population"/>
    <s v="-"/>
    <s v="Both sexes"/>
    <s v="02"/>
    <s v="Dublin"/>
    <s v="08"/>
    <s v="H. Own account workers"/>
    <s v="2006"/>
    <s v="2006"/>
    <s v="Number"/>
    <n v="43373"/>
  </r>
  <r>
    <s v="CSR15"/>
    <s v=" Population"/>
    <s v="-"/>
    <s v="Both sexes"/>
    <s v="02"/>
    <s v="Dublin"/>
    <s v="09"/>
    <s v="I. Farmers"/>
    <s v="2006"/>
    <s v="2006"/>
    <s v="Number"/>
    <n v="2359"/>
  </r>
  <r>
    <s v="CSR15"/>
    <s v=" Population"/>
    <s v="-"/>
    <s v="Both sexes"/>
    <s v="02"/>
    <s v="Dublin"/>
    <s v="10"/>
    <s v="J. Agricultural workers"/>
    <s v="2006"/>
    <s v="2006"/>
    <s v="Number"/>
    <n v="1248"/>
  </r>
  <r>
    <s v="CSR15"/>
    <s v=" Population"/>
    <s v="-"/>
    <s v="Both sexes"/>
    <s v="02"/>
    <s v="Dublin"/>
    <s v="11"/>
    <s v="Z. All others gainfully occupied and unknown"/>
    <s v="2006"/>
    <s v="2006"/>
    <s v="Number"/>
    <n v="238944"/>
  </r>
  <r>
    <s v="CSR15"/>
    <s v=" Population"/>
    <s v="-"/>
    <s v="Both sexes"/>
    <s v="021"/>
    <s v="Dublin City"/>
    <s v="-"/>
    <s v="All socio-economic groups"/>
    <s v="2006"/>
    <s v="2006"/>
    <s v="Number"/>
    <n v="506211"/>
  </r>
  <r>
    <s v="CSR15"/>
    <s v=" Population"/>
    <s v="-"/>
    <s v="Both sexes"/>
    <s v="021"/>
    <s v="Dublin City"/>
    <s v="01"/>
    <s v="A. Employers and managers"/>
    <s v="2006"/>
    <s v="2006"/>
    <s v="Number"/>
    <n v="65823"/>
  </r>
  <r>
    <s v="CSR15"/>
    <s v=" Population"/>
    <s v="-"/>
    <s v="Both sexes"/>
    <s v="021"/>
    <s v="Dublin City"/>
    <s v="02"/>
    <s v="B. Higher professional"/>
    <s v="2006"/>
    <s v="2006"/>
    <s v="Number"/>
    <n v="37010"/>
  </r>
  <r>
    <s v="CSR15"/>
    <s v=" Population"/>
    <s v="-"/>
    <s v="Both sexes"/>
    <s v="021"/>
    <s v="Dublin City"/>
    <s v="03"/>
    <s v="C. Lower professional"/>
    <s v="2006"/>
    <s v="2006"/>
    <s v="Number"/>
    <n v="51191"/>
  </r>
  <r>
    <s v="CSR15"/>
    <s v=" Population"/>
    <s v="-"/>
    <s v="Both sexes"/>
    <s v="021"/>
    <s v="Dublin City"/>
    <s v="04"/>
    <s v="D. Non-manual"/>
    <s v="2006"/>
    <s v="2006"/>
    <s v="Number"/>
    <n v="108808"/>
  </r>
  <r>
    <s v="CSR15"/>
    <s v=" Population"/>
    <s v="-"/>
    <s v="Both sexes"/>
    <s v="021"/>
    <s v="Dublin City"/>
    <s v="05"/>
    <s v="E. Manual skilled"/>
    <s v="2006"/>
    <s v="2006"/>
    <s v="Number"/>
    <n v="42867"/>
  </r>
  <r>
    <s v="CSR15"/>
    <s v=" Population"/>
    <s v="-"/>
    <s v="Both sexes"/>
    <s v="021"/>
    <s v="Dublin City"/>
    <s v="06"/>
    <s v="F. Semi-skilled"/>
    <s v="2006"/>
    <s v="2006"/>
    <s v="Number"/>
    <n v="39444"/>
  </r>
  <r>
    <s v="CSR15"/>
    <s v=" Population"/>
    <s v="-"/>
    <s v="Both sexes"/>
    <s v="021"/>
    <s v="Dublin City"/>
    <s v="07"/>
    <s v="G. Unskilled"/>
    <s v="2006"/>
    <s v="2006"/>
    <s v="Number"/>
    <n v="23163"/>
  </r>
  <r>
    <s v="CSR15"/>
    <s v=" Population"/>
    <s v="-"/>
    <s v="Both sexes"/>
    <s v="021"/>
    <s v="Dublin City"/>
    <s v="08"/>
    <s v="H. Own account workers"/>
    <s v="2006"/>
    <s v="2006"/>
    <s v="Number"/>
    <n v="15634"/>
  </r>
  <r>
    <s v="CSR15"/>
    <s v=" Population"/>
    <s v="-"/>
    <s v="Both sexes"/>
    <s v="021"/>
    <s v="Dublin City"/>
    <s v="09"/>
    <s v="I. Farmers"/>
    <s v="2006"/>
    <s v="2006"/>
    <s v="Number"/>
    <n v="345"/>
  </r>
  <r>
    <s v="CSR15"/>
    <s v=" Population"/>
    <s v="-"/>
    <s v="Both sexes"/>
    <s v="021"/>
    <s v="Dublin City"/>
    <s v="10"/>
    <s v="J. Agricultural workers"/>
    <s v="2006"/>
    <s v="2006"/>
    <s v="Number"/>
    <n v="271"/>
  </r>
  <r>
    <s v="CSR15"/>
    <s v=" Population"/>
    <s v="-"/>
    <s v="Both sexes"/>
    <s v="021"/>
    <s v="Dublin City"/>
    <s v="11"/>
    <s v="Z. All others gainfully occupied and unknown"/>
    <s v="2006"/>
    <s v="2006"/>
    <s v="Number"/>
    <n v="121655"/>
  </r>
  <r>
    <s v="CSR15"/>
    <s v=" Population"/>
    <s v="-"/>
    <s v="Both sexes"/>
    <s v="024"/>
    <s v="Dún Laoghaire-Rathdown"/>
    <s v="-"/>
    <s v="All socio-economic groups"/>
    <s v="2006"/>
    <s v="2006"/>
    <s v="Number"/>
    <n v="194038"/>
  </r>
  <r>
    <s v="CSR15"/>
    <s v=" Population"/>
    <s v="-"/>
    <s v="Both sexes"/>
    <s v="024"/>
    <s v="Dún Laoghaire-Rathdown"/>
    <s v="01"/>
    <s v="A. Employers and managers"/>
    <s v="2006"/>
    <s v="2006"/>
    <s v="Number"/>
    <n v="48488"/>
  </r>
  <r>
    <s v="CSR15"/>
    <s v=" Population"/>
    <s v="-"/>
    <s v="Both sexes"/>
    <s v="024"/>
    <s v="Dún Laoghaire-Rathdown"/>
    <s v="02"/>
    <s v="B. Higher professional"/>
    <s v="2006"/>
    <s v="2006"/>
    <s v="Number"/>
    <n v="25376"/>
  </r>
  <r>
    <s v="CSR15"/>
    <s v=" Population"/>
    <s v="-"/>
    <s v="Both sexes"/>
    <s v="024"/>
    <s v="Dún Laoghaire-Rathdown"/>
    <s v="03"/>
    <s v="C. Lower professional"/>
    <s v="2006"/>
    <s v="2006"/>
    <s v="Number"/>
    <n v="26738"/>
  </r>
  <r>
    <s v="CSR15"/>
    <s v=" Population"/>
    <s v="-"/>
    <s v="Both sexes"/>
    <s v="024"/>
    <s v="Dún Laoghaire-Rathdown"/>
    <s v="04"/>
    <s v="D. Non-manual"/>
    <s v="2006"/>
    <s v="2006"/>
    <s v="Number"/>
    <n v="35893"/>
  </r>
  <r>
    <s v="CSR15"/>
    <s v=" Population"/>
    <s v="-"/>
    <s v="Both sexes"/>
    <s v="024"/>
    <s v="Dún Laoghaire-Rathdown"/>
    <s v="05"/>
    <s v="E. Manual skilled"/>
    <s v="2006"/>
    <s v="2006"/>
    <s v="Number"/>
    <n v="8934"/>
  </r>
  <r>
    <s v="CSR15"/>
    <s v=" Population"/>
    <s v="-"/>
    <s v="Both sexes"/>
    <s v="024"/>
    <s v="Dún Laoghaire-Rathdown"/>
    <s v="06"/>
    <s v="F. Semi-skilled"/>
    <s v="2006"/>
    <s v="2006"/>
    <s v="Number"/>
    <n v="7568"/>
  </r>
  <r>
    <s v="CSR15"/>
    <s v=" Population"/>
    <s v="-"/>
    <s v="Both sexes"/>
    <s v="024"/>
    <s v="Dún Laoghaire-Rathdown"/>
    <s v="07"/>
    <s v="G. Unskilled"/>
    <s v="2006"/>
    <s v="2006"/>
    <s v="Number"/>
    <n v="3210"/>
  </r>
  <r>
    <s v="CSR15"/>
    <s v=" Population"/>
    <s v="-"/>
    <s v="Both sexes"/>
    <s v="024"/>
    <s v="Dún Laoghaire-Rathdown"/>
    <s v="08"/>
    <s v="H. Own account workers"/>
    <s v="2006"/>
    <s v="2006"/>
    <s v="Number"/>
    <n v="7310"/>
  </r>
  <r>
    <s v="CSR15"/>
    <s v=" Population"/>
    <s v="-"/>
    <s v="Both sexes"/>
    <s v="024"/>
    <s v="Dún Laoghaire-Rathdown"/>
    <s v="09"/>
    <s v="I. Farmers"/>
    <s v="2006"/>
    <s v="2006"/>
    <s v="Number"/>
    <n v="286"/>
  </r>
  <r>
    <s v="CSR15"/>
    <s v=" Population"/>
    <s v="-"/>
    <s v="Both sexes"/>
    <s v="024"/>
    <s v="Dún Laoghaire-Rathdown"/>
    <s v="10"/>
    <s v="J. Agricultural workers"/>
    <s v="2006"/>
    <s v="2006"/>
    <s v="Number"/>
    <n v="116"/>
  </r>
  <r>
    <s v="CSR15"/>
    <s v=" Population"/>
    <s v="-"/>
    <s v="Both sexes"/>
    <s v="024"/>
    <s v="Dún Laoghaire-Rathdown"/>
    <s v="11"/>
    <s v="Z. All others gainfully occupied and unknown"/>
    <s v="2006"/>
    <s v="2006"/>
    <s v="Number"/>
    <n v="30119"/>
  </r>
  <r>
    <s v="CSR15"/>
    <s v=" Population"/>
    <s v="-"/>
    <s v="Both sexes"/>
    <s v="023"/>
    <s v="Fingal"/>
    <s v="-"/>
    <s v="All socio-economic groups"/>
    <s v="2006"/>
    <s v="2006"/>
    <s v="Number"/>
    <n v="239992"/>
  </r>
  <r>
    <s v="CSR15"/>
    <s v=" Population"/>
    <s v="-"/>
    <s v="Both sexes"/>
    <s v="023"/>
    <s v="Fingal"/>
    <s v="01"/>
    <s v="A. Employers and managers"/>
    <s v="2006"/>
    <s v="2006"/>
    <s v="Number"/>
    <n v="47513"/>
  </r>
  <r>
    <s v="CSR15"/>
    <s v=" Population"/>
    <s v="-"/>
    <s v="Both sexes"/>
    <s v="023"/>
    <s v="Fingal"/>
    <s v="02"/>
    <s v="B. Higher professional"/>
    <s v="2006"/>
    <s v="2006"/>
    <s v="Number"/>
    <n v="17089"/>
  </r>
  <r>
    <s v="CSR15"/>
    <s v=" Population"/>
    <s v="-"/>
    <s v="Both sexes"/>
    <s v="023"/>
    <s v="Fingal"/>
    <s v="03"/>
    <s v="C. Lower professional"/>
    <s v="2006"/>
    <s v="2006"/>
    <s v="Number"/>
    <n v="28337"/>
  </r>
  <r>
    <s v="CSR15"/>
    <s v=" Population"/>
    <s v="-"/>
    <s v="Both sexes"/>
    <s v="023"/>
    <s v="Fingal"/>
    <s v="04"/>
    <s v="D. Non-manual"/>
    <s v="2006"/>
    <s v="2006"/>
    <s v="Number"/>
    <n v="52583"/>
  </r>
  <r>
    <s v="CSR15"/>
    <s v=" Population"/>
    <s v="-"/>
    <s v="Both sexes"/>
    <s v="023"/>
    <s v="Fingal"/>
    <s v="05"/>
    <s v="E. Manual skilled"/>
    <s v="2006"/>
    <s v="2006"/>
    <s v="Number"/>
    <n v="20015"/>
  </r>
  <r>
    <s v="CSR15"/>
    <s v=" Population"/>
    <s v="-"/>
    <s v="Both sexes"/>
    <s v="023"/>
    <s v="Fingal"/>
    <s v="06"/>
    <s v="F. Semi-skilled"/>
    <s v="2006"/>
    <s v="2006"/>
    <s v="Number"/>
    <n v="15632"/>
  </r>
  <r>
    <s v="CSR15"/>
    <s v=" Population"/>
    <s v="-"/>
    <s v="Both sexes"/>
    <s v="023"/>
    <s v="Fingal"/>
    <s v="07"/>
    <s v="G. Unskilled"/>
    <s v="2006"/>
    <s v="2006"/>
    <s v="Number"/>
    <n v="5956"/>
  </r>
  <r>
    <s v="CSR15"/>
    <s v=" Population"/>
    <s v="-"/>
    <s v="Both sexes"/>
    <s v="023"/>
    <s v="Fingal"/>
    <s v="08"/>
    <s v="H. Own account workers"/>
    <s v="2006"/>
    <s v="2006"/>
    <s v="Number"/>
    <n v="9742"/>
  </r>
  <r>
    <s v="CSR15"/>
    <s v=" Population"/>
    <s v="-"/>
    <s v="Both sexes"/>
    <s v="023"/>
    <s v="Fingal"/>
    <s v="09"/>
    <s v="I. Farmers"/>
    <s v="2006"/>
    <s v="2006"/>
    <s v="Number"/>
    <n v="1410"/>
  </r>
  <r>
    <s v="CSR15"/>
    <s v=" Population"/>
    <s v="-"/>
    <s v="Both sexes"/>
    <s v="023"/>
    <s v="Fingal"/>
    <s v="10"/>
    <s v="J. Agricultural workers"/>
    <s v="2006"/>
    <s v="2006"/>
    <s v="Number"/>
    <n v="728"/>
  </r>
  <r>
    <s v="CSR15"/>
    <s v=" Population"/>
    <s v="-"/>
    <s v="Both sexes"/>
    <s v="023"/>
    <s v="Fingal"/>
    <s v="11"/>
    <s v="Z. All others gainfully occupied and unknown"/>
    <s v="2006"/>
    <s v="2006"/>
    <s v="Number"/>
    <n v="40987"/>
  </r>
  <r>
    <s v="CSR15"/>
    <s v=" Population"/>
    <s v="-"/>
    <s v="Both sexes"/>
    <s v="022"/>
    <s v="South Dublin"/>
    <s v="-"/>
    <s v="All socio-economic groups"/>
    <s v="2006"/>
    <s v="2006"/>
    <s v="Number"/>
    <n v="246935"/>
  </r>
  <r>
    <s v="CSR15"/>
    <s v=" Population"/>
    <s v="-"/>
    <s v="Both sexes"/>
    <s v="022"/>
    <s v="South Dublin"/>
    <s v="01"/>
    <s v="A. Employers and managers"/>
    <s v="2006"/>
    <s v="2006"/>
    <s v="Number"/>
    <n v="42137"/>
  </r>
  <r>
    <s v="CSR15"/>
    <s v=" Population"/>
    <s v="-"/>
    <s v="Both sexes"/>
    <s v="022"/>
    <s v="South Dublin"/>
    <s v="02"/>
    <s v="B. Higher professional"/>
    <s v="2006"/>
    <s v="2006"/>
    <s v="Number"/>
    <n v="14275"/>
  </r>
  <r>
    <s v="CSR15"/>
    <s v=" Population"/>
    <s v="-"/>
    <s v="Both sexes"/>
    <s v="022"/>
    <s v="South Dublin"/>
    <s v="03"/>
    <s v="C. Lower professional"/>
    <s v="2006"/>
    <s v="2006"/>
    <s v="Number"/>
    <n v="24395"/>
  </r>
  <r>
    <s v="CSR15"/>
    <s v=" Population"/>
    <s v="-"/>
    <s v="Both sexes"/>
    <s v="022"/>
    <s v="South Dublin"/>
    <s v="04"/>
    <s v="D. Non-manual"/>
    <s v="2006"/>
    <s v="2006"/>
    <s v="Number"/>
    <n v="56752"/>
  </r>
  <r>
    <s v="CSR15"/>
    <s v=" Population"/>
    <s v="-"/>
    <s v="Both sexes"/>
    <s v="022"/>
    <s v="South Dublin"/>
    <s v="05"/>
    <s v="E. Manual skilled"/>
    <s v="2006"/>
    <s v="2006"/>
    <s v="Number"/>
    <n v="25323"/>
  </r>
  <r>
    <s v="CSR15"/>
    <s v=" Population"/>
    <s v="-"/>
    <s v="Both sexes"/>
    <s v="022"/>
    <s v="South Dublin"/>
    <s v="06"/>
    <s v="F. Semi-skilled"/>
    <s v="2006"/>
    <s v="2006"/>
    <s v="Number"/>
    <n v="19319"/>
  </r>
  <r>
    <s v="CSR15"/>
    <s v=" Population"/>
    <s v="-"/>
    <s v="Both sexes"/>
    <s v="022"/>
    <s v="South Dublin"/>
    <s v="07"/>
    <s v="G. Unskilled"/>
    <s v="2006"/>
    <s v="2006"/>
    <s v="Number"/>
    <n v="7413"/>
  </r>
  <r>
    <s v="CSR15"/>
    <s v=" Population"/>
    <s v="-"/>
    <s v="Both sexes"/>
    <s v="022"/>
    <s v="South Dublin"/>
    <s v="08"/>
    <s v="H. Own account workers"/>
    <s v="2006"/>
    <s v="2006"/>
    <s v="Number"/>
    <n v="10687"/>
  </r>
  <r>
    <s v="CSR15"/>
    <s v=" Population"/>
    <s v="-"/>
    <s v="Both sexes"/>
    <s v="022"/>
    <s v="South Dublin"/>
    <s v="09"/>
    <s v="I. Farmers"/>
    <s v="2006"/>
    <s v="2006"/>
    <s v="Number"/>
    <n v="318"/>
  </r>
  <r>
    <s v="CSR15"/>
    <s v=" Population"/>
    <s v="-"/>
    <s v="Both sexes"/>
    <s v="022"/>
    <s v="South Dublin"/>
    <s v="10"/>
    <s v="J. Agricultural workers"/>
    <s v="2006"/>
    <s v="2006"/>
    <s v="Number"/>
    <n v="133"/>
  </r>
  <r>
    <s v="CSR15"/>
    <s v=" Population"/>
    <s v="-"/>
    <s v="Both sexes"/>
    <s v="022"/>
    <s v="South Dublin"/>
    <s v="11"/>
    <s v="Z. All others gainfully occupied and unknown"/>
    <s v="2006"/>
    <s v="2006"/>
    <s v="Number"/>
    <n v="46183"/>
  </r>
  <r>
    <s v="CSR15"/>
    <s v=" Population"/>
    <s v="-"/>
    <s v="Both sexes"/>
    <s v="03"/>
    <s v="Kildare"/>
    <s v="-"/>
    <s v="All socio-economic groups"/>
    <s v="2006"/>
    <s v="2006"/>
    <s v="Number"/>
    <n v="186335"/>
  </r>
  <r>
    <s v="CSR15"/>
    <s v=" Population"/>
    <s v="-"/>
    <s v="Both sexes"/>
    <s v="03"/>
    <s v="Kildare"/>
    <s v="01"/>
    <s v="A. Employers and managers"/>
    <s v="2006"/>
    <s v="2006"/>
    <s v="Number"/>
    <n v="36063"/>
  </r>
  <r>
    <s v="CSR15"/>
    <s v=" Population"/>
    <s v="-"/>
    <s v="Both sexes"/>
    <s v="03"/>
    <s v="Kildare"/>
    <s v="02"/>
    <s v="B. Higher professional"/>
    <s v="2006"/>
    <s v="2006"/>
    <s v="Number"/>
    <n v="10831"/>
  </r>
  <r>
    <s v="CSR15"/>
    <s v=" Population"/>
    <s v="-"/>
    <s v="Both sexes"/>
    <s v="03"/>
    <s v="Kildare"/>
    <s v="03"/>
    <s v="C. Lower professional"/>
    <s v="2006"/>
    <s v="2006"/>
    <s v="Number"/>
    <n v="20467"/>
  </r>
  <r>
    <s v="CSR15"/>
    <s v=" Population"/>
    <s v="-"/>
    <s v="Both sexes"/>
    <s v="03"/>
    <s v="Kildare"/>
    <s v="04"/>
    <s v="D. Non-manual"/>
    <s v="2006"/>
    <s v="2006"/>
    <s v="Number"/>
    <n v="37942"/>
  </r>
  <r>
    <s v="CSR15"/>
    <s v=" Population"/>
    <s v="-"/>
    <s v="Both sexes"/>
    <s v="03"/>
    <s v="Kildare"/>
    <s v="05"/>
    <s v="E. Manual skilled"/>
    <s v="2006"/>
    <s v="2006"/>
    <s v="Number"/>
    <n v="18833"/>
  </r>
  <r>
    <s v="CSR15"/>
    <s v=" Population"/>
    <s v="-"/>
    <s v="Both sexes"/>
    <s v="03"/>
    <s v="Kildare"/>
    <s v="06"/>
    <s v="F. Semi-skilled"/>
    <s v="2006"/>
    <s v="2006"/>
    <s v="Number"/>
    <n v="14669"/>
  </r>
  <r>
    <s v="CSR15"/>
    <s v=" Population"/>
    <s v="-"/>
    <s v="Both sexes"/>
    <s v="03"/>
    <s v="Kildare"/>
    <s v="07"/>
    <s v="G. Unskilled"/>
    <s v="2006"/>
    <s v="2006"/>
    <s v="Number"/>
    <n v="6067"/>
  </r>
  <r>
    <s v="CSR15"/>
    <s v=" Population"/>
    <s v="-"/>
    <s v="Both sexes"/>
    <s v="03"/>
    <s v="Kildare"/>
    <s v="08"/>
    <s v="H. Own account workers"/>
    <s v="2006"/>
    <s v="2006"/>
    <s v="Number"/>
    <n v="7852"/>
  </r>
  <r>
    <s v="CSR15"/>
    <s v=" Population"/>
    <s v="-"/>
    <s v="Both sexes"/>
    <s v="03"/>
    <s v="Kildare"/>
    <s v="09"/>
    <s v="I. Farmers"/>
    <s v="2006"/>
    <s v="2006"/>
    <s v="Number"/>
    <n v="3450"/>
  </r>
  <r>
    <s v="CSR15"/>
    <s v=" Population"/>
    <s v="-"/>
    <s v="Both sexes"/>
    <s v="03"/>
    <s v="Kildare"/>
    <s v="10"/>
    <s v="J. Agricultural workers"/>
    <s v="2006"/>
    <s v="2006"/>
    <s v="Number"/>
    <n v="1787"/>
  </r>
  <r>
    <s v="CSR15"/>
    <s v=" Population"/>
    <s v="-"/>
    <s v="Both sexes"/>
    <s v="03"/>
    <s v="Kildare"/>
    <s v="11"/>
    <s v="Z. All others gainfully occupied and unknown"/>
    <s v="2006"/>
    <s v="2006"/>
    <s v="Number"/>
    <n v="28374"/>
  </r>
  <r>
    <s v="CSR15"/>
    <s v=" Population"/>
    <s v="-"/>
    <s v="Both sexes"/>
    <s v="04"/>
    <s v="Kilkenny"/>
    <s v="-"/>
    <s v="All socio-economic groups"/>
    <s v="2006"/>
    <s v="2006"/>
    <s v="Number"/>
    <n v="87558"/>
  </r>
  <r>
    <s v="CSR15"/>
    <s v=" Population"/>
    <s v="-"/>
    <s v="Both sexes"/>
    <s v="04"/>
    <s v="Kilkenny"/>
    <s v="01"/>
    <s v="A. Employers and managers"/>
    <s v="2006"/>
    <s v="2006"/>
    <s v="Number"/>
    <n v="12882"/>
  </r>
  <r>
    <s v="CSR15"/>
    <s v=" Population"/>
    <s v="-"/>
    <s v="Both sexes"/>
    <s v="04"/>
    <s v="Kilkenny"/>
    <s v="02"/>
    <s v="B. Higher professional"/>
    <s v="2006"/>
    <s v="2006"/>
    <s v="Number"/>
    <n v="3961"/>
  </r>
  <r>
    <s v="CSR15"/>
    <s v=" Population"/>
    <s v="-"/>
    <s v="Both sexes"/>
    <s v="04"/>
    <s v="Kilkenny"/>
    <s v="03"/>
    <s v="C. Lower professional"/>
    <s v="2006"/>
    <s v="2006"/>
    <s v="Number"/>
    <n v="9955"/>
  </r>
  <r>
    <s v="CSR15"/>
    <s v=" Population"/>
    <s v="-"/>
    <s v="Both sexes"/>
    <s v="04"/>
    <s v="Kilkenny"/>
    <s v="04"/>
    <s v="D. Non-manual"/>
    <s v="2006"/>
    <s v="2006"/>
    <s v="Number"/>
    <n v="16262"/>
  </r>
  <r>
    <s v="CSR15"/>
    <s v=" Population"/>
    <s v="-"/>
    <s v="Both sexes"/>
    <s v="04"/>
    <s v="Kilkenny"/>
    <s v="05"/>
    <s v="E. Manual skilled"/>
    <s v="2006"/>
    <s v="2006"/>
    <s v="Number"/>
    <n v="10160"/>
  </r>
  <r>
    <s v="CSR15"/>
    <s v=" Population"/>
    <s v="-"/>
    <s v="Both sexes"/>
    <s v="04"/>
    <s v="Kilkenny"/>
    <s v="06"/>
    <s v="F. Semi-skilled"/>
    <s v="2006"/>
    <s v="2006"/>
    <s v="Number"/>
    <n v="7067"/>
  </r>
  <r>
    <s v="CSR15"/>
    <s v=" Population"/>
    <s v="-"/>
    <s v="Both sexes"/>
    <s v="04"/>
    <s v="Kilkenny"/>
    <s v="07"/>
    <s v="G. Unskilled"/>
    <s v="2006"/>
    <s v="2006"/>
    <s v="Number"/>
    <n v="3475"/>
  </r>
  <r>
    <s v="CSR15"/>
    <s v=" Population"/>
    <s v="-"/>
    <s v="Both sexes"/>
    <s v="04"/>
    <s v="Kilkenny"/>
    <s v="08"/>
    <s v="H. Own account workers"/>
    <s v="2006"/>
    <s v="2006"/>
    <s v="Number"/>
    <n v="3800"/>
  </r>
  <r>
    <s v="CSR15"/>
    <s v=" Population"/>
    <s v="-"/>
    <s v="Both sexes"/>
    <s v="04"/>
    <s v="Kilkenny"/>
    <s v="09"/>
    <s v="I. Farmers"/>
    <s v="2006"/>
    <s v="2006"/>
    <s v="Number"/>
    <n v="6047"/>
  </r>
  <r>
    <s v="CSR15"/>
    <s v=" Population"/>
    <s v="-"/>
    <s v="Both sexes"/>
    <s v="04"/>
    <s v="Kilkenny"/>
    <s v="10"/>
    <s v="J. Agricultural workers"/>
    <s v="2006"/>
    <s v="2006"/>
    <s v="Number"/>
    <n v="1055"/>
  </r>
  <r>
    <s v="CSR15"/>
    <s v=" Population"/>
    <s v="-"/>
    <s v="Both sexes"/>
    <s v="04"/>
    <s v="Kilkenny"/>
    <s v="11"/>
    <s v="Z. All others gainfully occupied and unknown"/>
    <s v="2006"/>
    <s v="2006"/>
    <s v="Number"/>
    <n v="12894"/>
  </r>
  <r>
    <s v="CSR15"/>
    <s v=" Population"/>
    <s v="-"/>
    <s v="Both sexes"/>
    <s v="05"/>
    <s v="Laois"/>
    <s v="-"/>
    <s v="All socio-economic groups"/>
    <s v="2006"/>
    <s v="2006"/>
    <s v="Number"/>
    <n v="67059"/>
  </r>
  <r>
    <s v="CSR15"/>
    <s v=" Population"/>
    <s v="-"/>
    <s v="Both sexes"/>
    <s v="05"/>
    <s v="Laois"/>
    <s v="01"/>
    <s v="A. Employers and managers"/>
    <s v="2006"/>
    <s v="2006"/>
    <s v="Number"/>
    <n v="8774"/>
  </r>
  <r>
    <s v="CSR15"/>
    <s v=" Population"/>
    <s v="-"/>
    <s v="Both sexes"/>
    <s v="05"/>
    <s v="Laois"/>
    <s v="02"/>
    <s v="B. Higher professional"/>
    <s v="2006"/>
    <s v="2006"/>
    <s v="Number"/>
    <n v="2495"/>
  </r>
  <r>
    <s v="CSR15"/>
    <s v=" Population"/>
    <s v="-"/>
    <s v="Both sexes"/>
    <s v="05"/>
    <s v="Laois"/>
    <s v="03"/>
    <s v="C. Lower professional"/>
    <s v="2006"/>
    <s v="2006"/>
    <s v="Number"/>
    <n v="7113"/>
  </r>
  <r>
    <s v="CSR15"/>
    <s v=" Population"/>
    <s v="-"/>
    <s v="Both sexes"/>
    <s v="05"/>
    <s v="Laois"/>
    <s v="04"/>
    <s v="D. Non-manual"/>
    <s v="2006"/>
    <s v="2006"/>
    <s v="Number"/>
    <n v="13301"/>
  </r>
  <r>
    <s v="CSR15"/>
    <s v=" Population"/>
    <s v="-"/>
    <s v="Both sexes"/>
    <s v="05"/>
    <s v="Laois"/>
    <s v="05"/>
    <s v="E. Manual skilled"/>
    <s v="2006"/>
    <s v="2006"/>
    <s v="Number"/>
    <n v="8014"/>
  </r>
  <r>
    <s v="CSR15"/>
    <s v=" Population"/>
    <s v="-"/>
    <s v="Both sexes"/>
    <s v="05"/>
    <s v="Laois"/>
    <s v="06"/>
    <s v="F. Semi-skilled"/>
    <s v="2006"/>
    <s v="2006"/>
    <s v="Number"/>
    <n v="5134"/>
  </r>
  <r>
    <s v="CSR15"/>
    <s v=" Population"/>
    <s v="-"/>
    <s v="Both sexes"/>
    <s v="05"/>
    <s v="Laois"/>
    <s v="07"/>
    <s v="G. Unskilled"/>
    <s v="2006"/>
    <s v="2006"/>
    <s v="Number"/>
    <n v="2755"/>
  </r>
  <r>
    <s v="CSR15"/>
    <s v=" Population"/>
    <s v="-"/>
    <s v="Both sexes"/>
    <s v="05"/>
    <s v="Laois"/>
    <s v="08"/>
    <s v="H. Own account workers"/>
    <s v="2006"/>
    <s v="2006"/>
    <s v="Number"/>
    <n v="2722"/>
  </r>
  <r>
    <s v="CSR15"/>
    <s v=" Population"/>
    <s v="-"/>
    <s v="Both sexes"/>
    <s v="05"/>
    <s v="Laois"/>
    <s v="09"/>
    <s v="I. Farmers"/>
    <s v="2006"/>
    <s v="2006"/>
    <s v="Number"/>
    <n v="4124"/>
  </r>
  <r>
    <s v="CSR15"/>
    <s v=" Population"/>
    <s v="-"/>
    <s v="Both sexes"/>
    <s v="05"/>
    <s v="Laois"/>
    <s v="10"/>
    <s v="J. Agricultural workers"/>
    <s v="2006"/>
    <s v="2006"/>
    <s v="Number"/>
    <n v="732"/>
  </r>
  <r>
    <s v="CSR15"/>
    <s v=" Population"/>
    <s v="-"/>
    <s v="Both sexes"/>
    <s v="05"/>
    <s v="Laois"/>
    <s v="11"/>
    <s v="Z. All others gainfully occupied and unknown"/>
    <s v="2006"/>
    <s v="2006"/>
    <s v="Number"/>
    <n v="11895"/>
  </r>
  <r>
    <s v="CSR15"/>
    <s v=" Population"/>
    <s v="-"/>
    <s v="Both sexes"/>
    <s v="06"/>
    <s v="Longford"/>
    <s v="-"/>
    <s v="All socio-economic groups"/>
    <s v="2006"/>
    <s v="2006"/>
    <s v="Number"/>
    <n v="34391"/>
  </r>
  <r>
    <s v="CSR15"/>
    <s v=" Population"/>
    <s v="-"/>
    <s v="Both sexes"/>
    <s v="06"/>
    <s v="Longford"/>
    <s v="01"/>
    <s v="A. Employers and managers"/>
    <s v="2006"/>
    <s v="2006"/>
    <s v="Number"/>
    <n v="4123"/>
  </r>
  <r>
    <s v="CSR15"/>
    <s v=" Population"/>
    <s v="-"/>
    <s v="Both sexes"/>
    <s v="06"/>
    <s v="Longford"/>
    <s v="02"/>
    <s v="B. Higher professional"/>
    <s v="2006"/>
    <s v="2006"/>
    <s v="Number"/>
    <n v="1074"/>
  </r>
  <r>
    <s v="CSR15"/>
    <s v=" Population"/>
    <s v="-"/>
    <s v="Both sexes"/>
    <s v="06"/>
    <s v="Longford"/>
    <s v="03"/>
    <s v="C. Lower professional"/>
    <s v="2006"/>
    <s v="2006"/>
    <s v="Number"/>
    <n v="3317"/>
  </r>
  <r>
    <s v="CSR15"/>
    <s v=" Population"/>
    <s v="-"/>
    <s v="Both sexes"/>
    <s v="06"/>
    <s v="Longford"/>
    <s v="04"/>
    <s v="D. Non-manual"/>
    <s v="2006"/>
    <s v="2006"/>
    <s v="Number"/>
    <n v="5716"/>
  </r>
  <r>
    <s v="CSR15"/>
    <s v=" Population"/>
    <s v="-"/>
    <s v="Both sexes"/>
    <s v="06"/>
    <s v="Longford"/>
    <s v="05"/>
    <s v="E. Manual skilled"/>
    <s v="2006"/>
    <s v="2006"/>
    <s v="Number"/>
    <n v="4079"/>
  </r>
  <r>
    <s v="CSR15"/>
    <s v=" Population"/>
    <s v="-"/>
    <s v="Both sexes"/>
    <s v="06"/>
    <s v="Longford"/>
    <s v="06"/>
    <s v="F. Semi-skilled"/>
    <s v="2006"/>
    <s v="2006"/>
    <s v="Number"/>
    <n v="3104"/>
  </r>
  <r>
    <s v="CSR15"/>
    <s v=" Population"/>
    <s v="-"/>
    <s v="Both sexes"/>
    <s v="06"/>
    <s v="Longford"/>
    <s v="07"/>
    <s v="G. Unskilled"/>
    <s v="2006"/>
    <s v="2006"/>
    <s v="Number"/>
    <n v="1393"/>
  </r>
  <r>
    <s v="CSR15"/>
    <s v=" Population"/>
    <s v="-"/>
    <s v="Both sexes"/>
    <s v="06"/>
    <s v="Longford"/>
    <s v="08"/>
    <s v="H. Own account workers"/>
    <s v="2006"/>
    <s v="2006"/>
    <s v="Number"/>
    <n v="1406"/>
  </r>
  <r>
    <s v="CSR15"/>
    <s v=" Population"/>
    <s v="-"/>
    <s v="Both sexes"/>
    <s v="06"/>
    <s v="Longford"/>
    <s v="09"/>
    <s v="I. Farmers"/>
    <s v="2006"/>
    <s v="2006"/>
    <s v="Number"/>
    <n v="2246"/>
  </r>
  <r>
    <s v="CSR15"/>
    <s v=" Population"/>
    <s v="-"/>
    <s v="Both sexes"/>
    <s v="06"/>
    <s v="Longford"/>
    <s v="10"/>
    <s v="J. Agricultural workers"/>
    <s v="2006"/>
    <s v="2006"/>
    <s v="Number"/>
    <n v="349"/>
  </r>
  <r>
    <s v="CSR15"/>
    <s v=" Population"/>
    <s v="-"/>
    <s v="Both sexes"/>
    <s v="06"/>
    <s v="Longford"/>
    <s v="11"/>
    <s v="Z. All others gainfully occupied and unknown"/>
    <s v="2006"/>
    <s v="2006"/>
    <s v="Number"/>
    <n v="7584"/>
  </r>
  <r>
    <s v="CSR15"/>
    <s v=" Population"/>
    <s v="-"/>
    <s v="Both sexes"/>
    <s v="07"/>
    <s v="Louth"/>
    <s v="-"/>
    <s v="All socio-economic groups"/>
    <s v="2006"/>
    <s v="2006"/>
    <s v="Number"/>
    <n v="111267"/>
  </r>
  <r>
    <s v="CSR15"/>
    <s v=" Population"/>
    <s v="-"/>
    <s v="Both sexes"/>
    <s v="07"/>
    <s v="Louth"/>
    <s v="01"/>
    <s v="A. Employers and managers"/>
    <s v="2006"/>
    <s v="2006"/>
    <s v="Number"/>
    <n v="16306"/>
  </r>
  <r>
    <s v="CSR15"/>
    <s v=" Population"/>
    <s v="-"/>
    <s v="Both sexes"/>
    <s v="07"/>
    <s v="Louth"/>
    <s v="02"/>
    <s v="B. Higher professional"/>
    <s v="2006"/>
    <s v="2006"/>
    <s v="Number"/>
    <n v="5164"/>
  </r>
  <r>
    <s v="CSR15"/>
    <s v=" Population"/>
    <s v="-"/>
    <s v="Both sexes"/>
    <s v="07"/>
    <s v="Louth"/>
    <s v="03"/>
    <s v="C. Lower professional"/>
    <s v="2006"/>
    <s v="2006"/>
    <s v="Number"/>
    <n v="11293"/>
  </r>
  <r>
    <s v="CSR15"/>
    <s v=" Population"/>
    <s v="-"/>
    <s v="Both sexes"/>
    <s v="07"/>
    <s v="Louth"/>
    <s v="04"/>
    <s v="D. Non-manual"/>
    <s v="2006"/>
    <s v="2006"/>
    <s v="Number"/>
    <n v="22982"/>
  </r>
  <r>
    <s v="CSR15"/>
    <s v=" Population"/>
    <s v="-"/>
    <s v="Both sexes"/>
    <s v="07"/>
    <s v="Louth"/>
    <s v="05"/>
    <s v="E. Manual skilled"/>
    <s v="2006"/>
    <s v="2006"/>
    <s v="Number"/>
    <n v="12734"/>
  </r>
  <r>
    <s v="CSR15"/>
    <s v=" Population"/>
    <s v="-"/>
    <s v="Both sexes"/>
    <s v="07"/>
    <s v="Louth"/>
    <s v="06"/>
    <s v="F. Semi-skilled"/>
    <s v="2006"/>
    <s v="2006"/>
    <s v="Number"/>
    <n v="11595"/>
  </r>
  <r>
    <s v="CSR15"/>
    <s v=" Population"/>
    <s v="-"/>
    <s v="Both sexes"/>
    <s v="07"/>
    <s v="Louth"/>
    <s v="07"/>
    <s v="G. Unskilled"/>
    <s v="2006"/>
    <s v="2006"/>
    <s v="Number"/>
    <n v="5078"/>
  </r>
  <r>
    <s v="CSR15"/>
    <s v=" Population"/>
    <s v="-"/>
    <s v="Both sexes"/>
    <s v="07"/>
    <s v="Louth"/>
    <s v="08"/>
    <s v="H. Own account workers"/>
    <s v="2006"/>
    <s v="2006"/>
    <s v="Number"/>
    <n v="4539"/>
  </r>
  <r>
    <s v="CSR15"/>
    <s v=" Population"/>
    <s v="-"/>
    <s v="Both sexes"/>
    <s v="07"/>
    <s v="Louth"/>
    <s v="09"/>
    <s v="I. Farmers"/>
    <s v="2006"/>
    <s v="2006"/>
    <s v="Number"/>
    <n v="2195"/>
  </r>
  <r>
    <s v="CSR15"/>
    <s v=" Population"/>
    <s v="-"/>
    <s v="Both sexes"/>
    <s v="07"/>
    <s v="Louth"/>
    <s v="10"/>
    <s v="J. Agricultural workers"/>
    <s v="2006"/>
    <s v="2006"/>
    <s v="Number"/>
    <n v="584"/>
  </r>
  <r>
    <s v="CSR15"/>
    <s v=" Population"/>
    <s v="-"/>
    <s v="Both sexes"/>
    <s v="07"/>
    <s v="Louth"/>
    <s v="11"/>
    <s v="Z. All others gainfully occupied and unknown"/>
    <s v="2006"/>
    <s v="2006"/>
    <s v="Number"/>
    <n v="18797"/>
  </r>
  <r>
    <s v="CSR15"/>
    <s v=" Population"/>
    <s v="-"/>
    <s v="Both sexes"/>
    <s v="08"/>
    <s v="Meath"/>
    <s v="-"/>
    <s v="All socio-economic groups"/>
    <s v="2006"/>
    <s v="2006"/>
    <s v="Number"/>
    <n v="162831"/>
  </r>
  <r>
    <s v="CSR15"/>
    <s v=" Population"/>
    <s v="-"/>
    <s v="Both sexes"/>
    <s v="08"/>
    <s v="Meath"/>
    <s v="01"/>
    <s v="A. Employers and managers"/>
    <s v="2006"/>
    <s v="2006"/>
    <s v="Number"/>
    <n v="30980"/>
  </r>
  <r>
    <s v="CSR15"/>
    <s v=" Population"/>
    <s v="-"/>
    <s v="Both sexes"/>
    <s v="08"/>
    <s v="Meath"/>
    <s v="02"/>
    <s v="B. Higher professional"/>
    <s v="2006"/>
    <s v="2006"/>
    <s v="Number"/>
    <n v="8525"/>
  </r>
  <r>
    <s v="CSR15"/>
    <s v=" Population"/>
    <s v="-"/>
    <s v="Both sexes"/>
    <s v="08"/>
    <s v="Meath"/>
    <s v="03"/>
    <s v="C. Lower professional"/>
    <s v="2006"/>
    <s v="2006"/>
    <s v="Number"/>
    <n v="17772"/>
  </r>
  <r>
    <s v="CSR15"/>
    <s v=" Population"/>
    <s v="-"/>
    <s v="Both sexes"/>
    <s v="08"/>
    <s v="Meath"/>
    <s v="04"/>
    <s v="D. Non-manual"/>
    <s v="2006"/>
    <s v="2006"/>
    <s v="Number"/>
    <n v="31469"/>
  </r>
  <r>
    <s v="CSR15"/>
    <s v=" Population"/>
    <s v="-"/>
    <s v="Both sexes"/>
    <s v="08"/>
    <s v="Meath"/>
    <s v="05"/>
    <s v="E. Manual skilled"/>
    <s v="2006"/>
    <s v="2006"/>
    <s v="Number"/>
    <n v="18996"/>
  </r>
  <r>
    <s v="CSR15"/>
    <s v=" Population"/>
    <s v="-"/>
    <s v="Both sexes"/>
    <s v="08"/>
    <s v="Meath"/>
    <s v="06"/>
    <s v="F. Semi-skilled"/>
    <s v="2006"/>
    <s v="2006"/>
    <s v="Number"/>
    <n v="12406"/>
  </r>
  <r>
    <s v="CSR15"/>
    <s v=" Population"/>
    <s v="-"/>
    <s v="Both sexes"/>
    <s v="08"/>
    <s v="Meath"/>
    <s v="07"/>
    <s v="G. Unskilled"/>
    <s v="2006"/>
    <s v="2006"/>
    <s v="Number"/>
    <n v="5554"/>
  </r>
  <r>
    <s v="CSR15"/>
    <s v=" Population"/>
    <s v="-"/>
    <s v="Both sexes"/>
    <s v="08"/>
    <s v="Meath"/>
    <s v="08"/>
    <s v="H. Own account workers"/>
    <s v="2006"/>
    <s v="2006"/>
    <s v="Number"/>
    <n v="8590"/>
  </r>
  <r>
    <s v="CSR15"/>
    <s v=" Population"/>
    <s v="-"/>
    <s v="Both sexes"/>
    <s v="08"/>
    <s v="Meath"/>
    <s v="09"/>
    <s v="I. Farmers"/>
    <s v="2006"/>
    <s v="2006"/>
    <s v="Number"/>
    <n v="5754"/>
  </r>
  <r>
    <s v="CSR15"/>
    <s v=" Population"/>
    <s v="-"/>
    <s v="Both sexes"/>
    <s v="08"/>
    <s v="Meath"/>
    <s v="10"/>
    <s v="J. Agricultural workers"/>
    <s v="2006"/>
    <s v="2006"/>
    <s v="Number"/>
    <n v="1569"/>
  </r>
  <r>
    <s v="CSR15"/>
    <s v=" Population"/>
    <s v="-"/>
    <s v="Both sexes"/>
    <s v="08"/>
    <s v="Meath"/>
    <s v="11"/>
    <s v="Z. All others gainfully occupied and unknown"/>
    <s v="2006"/>
    <s v="2006"/>
    <s v="Number"/>
    <n v="21216"/>
  </r>
  <r>
    <s v="CSR15"/>
    <s v=" Population"/>
    <s v="-"/>
    <s v="Both sexes"/>
    <s v="09"/>
    <s v="Offaly"/>
    <s v="-"/>
    <s v="All socio-economic groups"/>
    <s v="2006"/>
    <s v="2006"/>
    <s v="Number"/>
    <n v="70868"/>
  </r>
  <r>
    <s v="CSR15"/>
    <s v=" Population"/>
    <s v="-"/>
    <s v="Both sexes"/>
    <s v="09"/>
    <s v="Offaly"/>
    <s v="01"/>
    <s v="A. Employers and managers"/>
    <s v="2006"/>
    <s v="2006"/>
    <s v="Number"/>
    <n v="9334"/>
  </r>
  <r>
    <s v="CSR15"/>
    <s v=" Population"/>
    <s v="-"/>
    <s v="Both sexes"/>
    <s v="09"/>
    <s v="Offaly"/>
    <s v="02"/>
    <s v="B. Higher professional"/>
    <s v="2006"/>
    <s v="2006"/>
    <s v="Number"/>
    <n v="2280"/>
  </r>
  <r>
    <s v="CSR15"/>
    <s v=" Population"/>
    <s v="-"/>
    <s v="Both sexes"/>
    <s v="09"/>
    <s v="Offaly"/>
    <s v="03"/>
    <s v="C. Lower professional"/>
    <s v="2006"/>
    <s v="2006"/>
    <s v="Number"/>
    <n v="6748"/>
  </r>
  <r>
    <s v="CSR15"/>
    <s v=" Population"/>
    <s v="-"/>
    <s v="Both sexes"/>
    <s v="09"/>
    <s v="Offaly"/>
    <s v="04"/>
    <s v="D. Non-manual"/>
    <s v="2006"/>
    <s v="2006"/>
    <s v="Number"/>
    <n v="12323"/>
  </r>
  <r>
    <s v="CSR15"/>
    <s v=" Population"/>
    <s v="-"/>
    <s v="Both sexes"/>
    <s v="09"/>
    <s v="Offaly"/>
    <s v="05"/>
    <s v="E. Manual skilled"/>
    <s v="2006"/>
    <s v="2006"/>
    <s v="Number"/>
    <n v="9506"/>
  </r>
  <r>
    <s v="CSR15"/>
    <s v=" Population"/>
    <s v="-"/>
    <s v="Both sexes"/>
    <s v="09"/>
    <s v="Offaly"/>
    <s v="06"/>
    <s v="F. Semi-skilled"/>
    <s v="2006"/>
    <s v="2006"/>
    <s v="Number"/>
    <n v="6859"/>
  </r>
  <r>
    <s v="CSR15"/>
    <s v=" Population"/>
    <s v="-"/>
    <s v="Both sexes"/>
    <s v="09"/>
    <s v="Offaly"/>
    <s v="07"/>
    <s v="G. Unskilled"/>
    <s v="2006"/>
    <s v="2006"/>
    <s v="Number"/>
    <n v="3304"/>
  </r>
  <r>
    <s v="CSR15"/>
    <s v=" Population"/>
    <s v="-"/>
    <s v="Both sexes"/>
    <s v="09"/>
    <s v="Offaly"/>
    <s v="08"/>
    <s v="H. Own account workers"/>
    <s v="2006"/>
    <s v="2006"/>
    <s v="Number"/>
    <n v="2986"/>
  </r>
  <r>
    <s v="CSR15"/>
    <s v=" Population"/>
    <s v="-"/>
    <s v="Both sexes"/>
    <s v="09"/>
    <s v="Offaly"/>
    <s v="09"/>
    <s v="I. Farmers"/>
    <s v="2006"/>
    <s v="2006"/>
    <s v="Number"/>
    <n v="4138"/>
  </r>
  <r>
    <s v="CSR15"/>
    <s v=" Population"/>
    <s v="-"/>
    <s v="Both sexes"/>
    <s v="09"/>
    <s v="Offaly"/>
    <s v="10"/>
    <s v="J. Agricultural workers"/>
    <s v="2006"/>
    <s v="2006"/>
    <s v="Number"/>
    <n v="1033"/>
  </r>
  <r>
    <s v="CSR15"/>
    <s v=" Population"/>
    <s v="-"/>
    <s v="Both sexes"/>
    <s v="09"/>
    <s v="Offaly"/>
    <s v="11"/>
    <s v="Z. All others gainfully occupied and unknown"/>
    <s v="2006"/>
    <s v="2006"/>
    <s v="Number"/>
    <n v="12357"/>
  </r>
  <r>
    <s v="CSR15"/>
    <s v=" Population"/>
    <s v="-"/>
    <s v="Both sexes"/>
    <s v="10"/>
    <s v="Westmeath"/>
    <s v="-"/>
    <s v="All socio-economic groups"/>
    <s v="2006"/>
    <s v="2006"/>
    <s v="Number"/>
    <n v="79346"/>
  </r>
  <r>
    <s v="CSR15"/>
    <s v=" Population"/>
    <s v="-"/>
    <s v="Both sexes"/>
    <s v="10"/>
    <s v="Westmeath"/>
    <s v="01"/>
    <s v="A. Employers and managers"/>
    <s v="2006"/>
    <s v="2006"/>
    <s v="Number"/>
    <n v="11203"/>
  </r>
  <r>
    <s v="CSR15"/>
    <s v=" Population"/>
    <s v="-"/>
    <s v="Both sexes"/>
    <s v="10"/>
    <s v="Westmeath"/>
    <s v="02"/>
    <s v="B. Higher professional"/>
    <s v="2006"/>
    <s v="2006"/>
    <s v="Number"/>
    <n v="3954"/>
  </r>
  <r>
    <s v="CSR15"/>
    <s v=" Population"/>
    <s v="-"/>
    <s v="Both sexes"/>
    <s v="10"/>
    <s v="Westmeath"/>
    <s v="03"/>
    <s v="C. Lower professional"/>
    <s v="2006"/>
    <s v="2006"/>
    <s v="Number"/>
    <n v="8426"/>
  </r>
  <r>
    <s v="CSR15"/>
    <s v=" Population"/>
    <s v="-"/>
    <s v="Both sexes"/>
    <s v="10"/>
    <s v="Westmeath"/>
    <s v="04"/>
    <s v="D. Non-manual"/>
    <s v="2006"/>
    <s v="2006"/>
    <s v="Number"/>
    <n v="15265"/>
  </r>
  <r>
    <s v="CSR15"/>
    <s v=" Population"/>
    <s v="-"/>
    <s v="Both sexes"/>
    <s v="10"/>
    <s v="Westmeath"/>
    <s v="05"/>
    <s v="E. Manual skilled"/>
    <s v="2006"/>
    <s v="2006"/>
    <s v="Number"/>
    <n v="8416"/>
  </r>
  <r>
    <s v="CSR15"/>
    <s v=" Population"/>
    <s v="-"/>
    <s v="Both sexes"/>
    <s v="10"/>
    <s v="Westmeath"/>
    <s v="06"/>
    <s v="F. Semi-skilled"/>
    <s v="2006"/>
    <s v="2006"/>
    <s v="Number"/>
    <n v="6504"/>
  </r>
  <r>
    <s v="CSR15"/>
    <s v=" Population"/>
    <s v="-"/>
    <s v="Both sexes"/>
    <s v="10"/>
    <s v="Westmeath"/>
    <s v="07"/>
    <s v="G. Unskilled"/>
    <s v="2006"/>
    <s v="2006"/>
    <s v="Number"/>
    <n v="2958"/>
  </r>
  <r>
    <s v="CSR15"/>
    <s v=" Population"/>
    <s v="-"/>
    <s v="Both sexes"/>
    <s v="10"/>
    <s v="Westmeath"/>
    <s v="08"/>
    <s v="H. Own account workers"/>
    <s v="2006"/>
    <s v="2006"/>
    <s v="Number"/>
    <n v="3333"/>
  </r>
  <r>
    <s v="CSR15"/>
    <s v=" Population"/>
    <s v="-"/>
    <s v="Both sexes"/>
    <s v="10"/>
    <s v="Westmeath"/>
    <s v="09"/>
    <s v="I. Farmers"/>
    <s v="2006"/>
    <s v="2006"/>
    <s v="Number"/>
    <n v="3317"/>
  </r>
  <r>
    <s v="CSR15"/>
    <s v=" Population"/>
    <s v="-"/>
    <s v="Both sexes"/>
    <s v="10"/>
    <s v="Westmeath"/>
    <s v="10"/>
    <s v="J. Agricultural workers"/>
    <s v="2006"/>
    <s v="2006"/>
    <s v="Number"/>
    <n v="498"/>
  </r>
  <r>
    <s v="CSR15"/>
    <s v=" Population"/>
    <s v="-"/>
    <s v="Both sexes"/>
    <s v="10"/>
    <s v="Westmeath"/>
    <s v="11"/>
    <s v="Z. All others gainfully occupied and unknown"/>
    <s v="2006"/>
    <s v="2006"/>
    <s v="Number"/>
    <n v="15472"/>
  </r>
  <r>
    <s v="CSR15"/>
    <s v=" Population"/>
    <s v="-"/>
    <s v="Both sexes"/>
    <s v="11"/>
    <s v="Wexford"/>
    <s v="-"/>
    <s v="All socio-economic groups"/>
    <s v="2006"/>
    <s v="2006"/>
    <s v="Number"/>
    <n v="131749"/>
  </r>
  <r>
    <s v="CSR15"/>
    <s v=" Population"/>
    <s v="-"/>
    <s v="Both sexes"/>
    <s v="11"/>
    <s v="Wexford"/>
    <s v="01"/>
    <s v="A. Employers and managers"/>
    <s v="2006"/>
    <s v="2006"/>
    <s v="Number"/>
    <n v="19762"/>
  </r>
  <r>
    <s v="CSR15"/>
    <s v=" Population"/>
    <s v="-"/>
    <s v="Both sexes"/>
    <s v="11"/>
    <s v="Wexford"/>
    <s v="02"/>
    <s v="B. Higher professional"/>
    <s v="2006"/>
    <s v="2006"/>
    <s v="Number"/>
    <n v="4609"/>
  </r>
  <r>
    <s v="CSR15"/>
    <s v=" Population"/>
    <s v="-"/>
    <s v="Both sexes"/>
    <s v="11"/>
    <s v="Wexford"/>
    <s v="03"/>
    <s v="C. Lower professional"/>
    <s v="2006"/>
    <s v="2006"/>
    <s v="Number"/>
    <n v="12185"/>
  </r>
  <r>
    <s v="CSR15"/>
    <s v=" Population"/>
    <s v="-"/>
    <s v="Both sexes"/>
    <s v="11"/>
    <s v="Wexford"/>
    <s v="04"/>
    <s v="D. Non-manual"/>
    <s v="2006"/>
    <s v="2006"/>
    <s v="Number"/>
    <n v="25615"/>
  </r>
  <r>
    <s v="CSR15"/>
    <s v=" Population"/>
    <s v="-"/>
    <s v="Both sexes"/>
    <s v="11"/>
    <s v="Wexford"/>
    <s v="05"/>
    <s v="E. Manual skilled"/>
    <s v="2006"/>
    <s v="2006"/>
    <s v="Number"/>
    <n v="16186"/>
  </r>
  <r>
    <s v="CSR15"/>
    <s v=" Population"/>
    <s v="-"/>
    <s v="Both sexes"/>
    <s v="11"/>
    <s v="Wexford"/>
    <s v="06"/>
    <s v="F. Semi-skilled"/>
    <s v="2006"/>
    <s v="2006"/>
    <s v="Number"/>
    <n v="12163"/>
  </r>
  <r>
    <s v="CSR15"/>
    <s v=" Population"/>
    <s v="-"/>
    <s v="Both sexes"/>
    <s v="11"/>
    <s v="Wexford"/>
    <s v="07"/>
    <s v="G. Unskilled"/>
    <s v="2006"/>
    <s v="2006"/>
    <s v="Number"/>
    <n v="6439"/>
  </r>
  <r>
    <s v="CSR15"/>
    <s v=" Population"/>
    <s v="-"/>
    <s v="Both sexes"/>
    <s v="11"/>
    <s v="Wexford"/>
    <s v="08"/>
    <s v="H. Own account workers"/>
    <s v="2006"/>
    <s v="2006"/>
    <s v="Number"/>
    <n v="7132"/>
  </r>
  <r>
    <s v="CSR15"/>
    <s v=" Population"/>
    <s v="-"/>
    <s v="Both sexes"/>
    <s v="11"/>
    <s v="Wexford"/>
    <s v="09"/>
    <s v="I. Farmers"/>
    <s v="2006"/>
    <s v="2006"/>
    <s v="Number"/>
    <n v="7660"/>
  </r>
  <r>
    <s v="CSR15"/>
    <s v=" Population"/>
    <s v="-"/>
    <s v="Both sexes"/>
    <s v="11"/>
    <s v="Wexford"/>
    <s v="10"/>
    <s v="J. Agricultural workers"/>
    <s v="2006"/>
    <s v="2006"/>
    <s v="Number"/>
    <n v="1742"/>
  </r>
  <r>
    <s v="CSR15"/>
    <s v=" Population"/>
    <s v="-"/>
    <s v="Both sexes"/>
    <s v="11"/>
    <s v="Wexford"/>
    <s v="11"/>
    <s v="Z. All others gainfully occupied and unknown"/>
    <s v="2006"/>
    <s v="2006"/>
    <s v="Number"/>
    <n v="18256"/>
  </r>
  <r>
    <s v="CSR15"/>
    <s v=" Population"/>
    <s v="-"/>
    <s v="Both sexes"/>
    <s v="12"/>
    <s v="Wicklow"/>
    <s v="-"/>
    <s v="All socio-economic groups"/>
    <s v="2006"/>
    <s v="2006"/>
    <s v="Number"/>
    <n v="126194"/>
  </r>
  <r>
    <s v="CSR15"/>
    <s v=" Population"/>
    <s v="-"/>
    <s v="Both sexes"/>
    <s v="12"/>
    <s v="Wicklow"/>
    <s v="01"/>
    <s v="A. Employers and managers"/>
    <s v="2006"/>
    <s v="2006"/>
    <s v="Number"/>
    <n v="24580"/>
  </r>
  <r>
    <s v="CSR15"/>
    <s v=" Population"/>
    <s v="-"/>
    <s v="Both sexes"/>
    <s v="12"/>
    <s v="Wicklow"/>
    <s v="02"/>
    <s v="B. Higher professional"/>
    <s v="2006"/>
    <s v="2006"/>
    <s v="Number"/>
    <n v="7936"/>
  </r>
  <r>
    <s v="CSR15"/>
    <s v=" Population"/>
    <s v="-"/>
    <s v="Both sexes"/>
    <s v="12"/>
    <s v="Wicklow"/>
    <s v="03"/>
    <s v="C. Lower professional"/>
    <s v="2006"/>
    <s v="2006"/>
    <s v="Number"/>
    <n v="13160"/>
  </r>
  <r>
    <s v="CSR15"/>
    <s v=" Population"/>
    <s v="-"/>
    <s v="Both sexes"/>
    <s v="12"/>
    <s v="Wicklow"/>
    <s v="04"/>
    <s v="D. Non-manual"/>
    <s v="2006"/>
    <s v="2006"/>
    <s v="Number"/>
    <n v="24079"/>
  </r>
  <r>
    <s v="CSR15"/>
    <s v=" Population"/>
    <s v="-"/>
    <s v="Both sexes"/>
    <s v="12"/>
    <s v="Wicklow"/>
    <s v="05"/>
    <s v="E. Manual skilled"/>
    <s v="2006"/>
    <s v="2006"/>
    <s v="Number"/>
    <n v="11637"/>
  </r>
  <r>
    <s v="CSR15"/>
    <s v=" Population"/>
    <s v="-"/>
    <s v="Both sexes"/>
    <s v="12"/>
    <s v="Wicklow"/>
    <s v="06"/>
    <s v="F. Semi-skilled"/>
    <s v="2006"/>
    <s v="2006"/>
    <s v="Number"/>
    <n v="9318"/>
  </r>
  <r>
    <s v="CSR15"/>
    <s v=" Population"/>
    <s v="-"/>
    <s v="Both sexes"/>
    <s v="12"/>
    <s v="Wicklow"/>
    <s v="07"/>
    <s v="G. Unskilled"/>
    <s v="2006"/>
    <s v="2006"/>
    <s v="Number"/>
    <n v="4375"/>
  </r>
  <r>
    <s v="CSR15"/>
    <s v=" Population"/>
    <s v="-"/>
    <s v="Both sexes"/>
    <s v="12"/>
    <s v="Wicklow"/>
    <s v="08"/>
    <s v="H. Own account workers"/>
    <s v="2006"/>
    <s v="2006"/>
    <s v="Number"/>
    <n v="6401"/>
  </r>
  <r>
    <s v="CSR15"/>
    <s v=" Population"/>
    <s v="-"/>
    <s v="Both sexes"/>
    <s v="12"/>
    <s v="Wicklow"/>
    <s v="09"/>
    <s v="I. Farmers"/>
    <s v="2006"/>
    <s v="2006"/>
    <s v="Number"/>
    <n v="3164"/>
  </r>
  <r>
    <s v="CSR15"/>
    <s v=" Population"/>
    <s v="-"/>
    <s v="Both sexes"/>
    <s v="12"/>
    <s v="Wicklow"/>
    <s v="10"/>
    <s v="J. Agricultural workers"/>
    <s v="2006"/>
    <s v="2006"/>
    <s v="Number"/>
    <n v="1017"/>
  </r>
  <r>
    <s v="CSR15"/>
    <s v=" Population"/>
    <s v="-"/>
    <s v="Both sexes"/>
    <s v="12"/>
    <s v="Wicklow"/>
    <s v="11"/>
    <s v="Z. All others gainfully occupied and unknown"/>
    <s v="2006"/>
    <s v="2006"/>
    <s v="Number"/>
    <n v="20527"/>
  </r>
  <r>
    <s v="CSR15"/>
    <s v=" Population"/>
    <s v="-"/>
    <s v="Both sexes"/>
    <s v="B"/>
    <s v="Munster"/>
    <s v="-"/>
    <s v="All socio-economic groups"/>
    <s v="2006"/>
    <s v="2006"/>
    <s v="Number"/>
    <n v="1173340"/>
  </r>
  <r>
    <s v="CSR15"/>
    <s v=" Population"/>
    <s v="-"/>
    <s v="Both sexes"/>
    <s v="B"/>
    <s v="Munster"/>
    <s v="01"/>
    <s v="A. Employers and managers"/>
    <s v="2006"/>
    <s v="2006"/>
    <s v="Number"/>
    <n v="162690"/>
  </r>
  <r>
    <s v="CSR15"/>
    <s v=" Population"/>
    <s v="-"/>
    <s v="Both sexes"/>
    <s v="B"/>
    <s v="Munster"/>
    <s v="02"/>
    <s v="B. Higher professional"/>
    <s v="2006"/>
    <s v="2006"/>
    <s v="Number"/>
    <n v="63490"/>
  </r>
  <r>
    <s v="CSR15"/>
    <s v=" Population"/>
    <s v="-"/>
    <s v="Both sexes"/>
    <s v="B"/>
    <s v="Munster"/>
    <s v="03"/>
    <s v="C. Lower professional"/>
    <s v="2006"/>
    <s v="2006"/>
    <s v="Number"/>
    <n v="122290"/>
  </r>
  <r>
    <s v="CSR15"/>
    <s v=" Population"/>
    <s v="-"/>
    <s v="Both sexes"/>
    <s v="B"/>
    <s v="Munster"/>
    <s v="04"/>
    <s v="D. Non-manual"/>
    <s v="2006"/>
    <s v="2006"/>
    <s v="Number"/>
    <n v="213052"/>
  </r>
  <r>
    <s v="CSR15"/>
    <s v=" Population"/>
    <s v="-"/>
    <s v="Both sexes"/>
    <s v="B"/>
    <s v="Munster"/>
    <s v="05"/>
    <s v="E. Manual skilled"/>
    <s v="2006"/>
    <s v="2006"/>
    <s v="Number"/>
    <n v="126789"/>
  </r>
  <r>
    <s v="CSR15"/>
    <s v=" Population"/>
    <s v="-"/>
    <s v="Both sexes"/>
    <s v="B"/>
    <s v="Munster"/>
    <s v="06"/>
    <s v="F. Semi-skilled"/>
    <s v="2006"/>
    <s v="2006"/>
    <s v="Number"/>
    <n v="109737"/>
  </r>
  <r>
    <s v="CSR15"/>
    <s v=" Population"/>
    <s v="-"/>
    <s v="Both sexes"/>
    <s v="B"/>
    <s v="Munster"/>
    <s v="07"/>
    <s v="G. Unskilled"/>
    <s v="2006"/>
    <s v="2006"/>
    <s v="Number"/>
    <n v="44709"/>
  </r>
  <r>
    <s v="CSR15"/>
    <s v=" Population"/>
    <s v="-"/>
    <s v="Both sexes"/>
    <s v="B"/>
    <s v="Munster"/>
    <s v="08"/>
    <s v="H. Own account workers"/>
    <s v="2006"/>
    <s v="2006"/>
    <s v="Number"/>
    <n v="49442"/>
  </r>
  <r>
    <s v="CSR15"/>
    <s v=" Population"/>
    <s v="-"/>
    <s v="Both sexes"/>
    <s v="B"/>
    <s v="Munster"/>
    <s v="09"/>
    <s v="I. Farmers"/>
    <s v="2006"/>
    <s v="2006"/>
    <s v="Number"/>
    <n v="66613"/>
  </r>
  <r>
    <s v="CSR15"/>
    <s v=" Population"/>
    <s v="-"/>
    <s v="Both sexes"/>
    <s v="B"/>
    <s v="Munster"/>
    <s v="10"/>
    <s v="J. Agricultural workers"/>
    <s v="2006"/>
    <s v="2006"/>
    <s v="Number"/>
    <n v="8666"/>
  </r>
  <r>
    <s v="CSR15"/>
    <s v=" Population"/>
    <s v="-"/>
    <s v="Both sexes"/>
    <s v="B"/>
    <s v="Munster"/>
    <s v="11"/>
    <s v="Z. All others gainfully occupied and unknown"/>
    <s v="2006"/>
    <s v="2006"/>
    <s v="Number"/>
    <n v="205862"/>
  </r>
  <r>
    <s v="CSR15"/>
    <s v=" Population"/>
    <s v="-"/>
    <s v="Both sexes"/>
    <s v="13"/>
    <s v="Clare"/>
    <s v="-"/>
    <s v="All socio-economic groups"/>
    <s v="2006"/>
    <s v="2006"/>
    <s v="Number"/>
    <n v="110950"/>
  </r>
  <r>
    <s v="CSR15"/>
    <s v=" Population"/>
    <s v="-"/>
    <s v="Both sexes"/>
    <s v="13"/>
    <s v="Clare"/>
    <s v="01"/>
    <s v="A. Employers and managers"/>
    <s v="2006"/>
    <s v="2006"/>
    <s v="Number"/>
    <n v="16348"/>
  </r>
  <r>
    <s v="CSR15"/>
    <s v=" Population"/>
    <s v="-"/>
    <s v="Both sexes"/>
    <s v="13"/>
    <s v="Clare"/>
    <s v="02"/>
    <s v="B. Higher professional"/>
    <s v="2006"/>
    <s v="2006"/>
    <s v="Number"/>
    <n v="5571"/>
  </r>
  <r>
    <s v="CSR15"/>
    <s v=" Population"/>
    <s v="-"/>
    <s v="Both sexes"/>
    <s v="13"/>
    <s v="Clare"/>
    <s v="03"/>
    <s v="C. Lower professional"/>
    <s v="2006"/>
    <s v="2006"/>
    <s v="Number"/>
    <n v="12808"/>
  </r>
  <r>
    <s v="CSR15"/>
    <s v=" Population"/>
    <s v="-"/>
    <s v="Both sexes"/>
    <s v="13"/>
    <s v="Clare"/>
    <s v="04"/>
    <s v="D. Non-manual"/>
    <s v="2006"/>
    <s v="2006"/>
    <s v="Number"/>
    <n v="20450"/>
  </r>
  <r>
    <s v="CSR15"/>
    <s v=" Population"/>
    <s v="-"/>
    <s v="Both sexes"/>
    <s v="13"/>
    <s v="Clare"/>
    <s v="05"/>
    <s v="E. Manual skilled"/>
    <s v="2006"/>
    <s v="2006"/>
    <s v="Number"/>
    <n v="11599"/>
  </r>
  <r>
    <s v="CSR15"/>
    <s v=" Population"/>
    <s v="-"/>
    <s v="Both sexes"/>
    <s v="13"/>
    <s v="Clare"/>
    <s v="06"/>
    <s v="F. Semi-skilled"/>
    <s v="2006"/>
    <s v="2006"/>
    <s v="Number"/>
    <n v="8808"/>
  </r>
  <r>
    <s v="CSR15"/>
    <s v=" Population"/>
    <s v="-"/>
    <s v="Both sexes"/>
    <s v="13"/>
    <s v="Clare"/>
    <s v="07"/>
    <s v="G. Unskilled"/>
    <s v="2006"/>
    <s v="2006"/>
    <s v="Number"/>
    <n v="3835"/>
  </r>
  <r>
    <s v="CSR15"/>
    <s v=" Population"/>
    <s v="-"/>
    <s v="Both sexes"/>
    <s v="13"/>
    <s v="Clare"/>
    <s v="08"/>
    <s v="H. Own account workers"/>
    <s v="2006"/>
    <s v="2006"/>
    <s v="Number"/>
    <n v="5223"/>
  </r>
  <r>
    <s v="CSR15"/>
    <s v=" Population"/>
    <s v="-"/>
    <s v="Both sexes"/>
    <s v="13"/>
    <s v="Clare"/>
    <s v="09"/>
    <s v="I. Farmers"/>
    <s v="2006"/>
    <s v="2006"/>
    <s v="Number"/>
    <n v="6673"/>
  </r>
  <r>
    <s v="CSR15"/>
    <s v=" Population"/>
    <s v="-"/>
    <s v="Both sexes"/>
    <s v="13"/>
    <s v="Clare"/>
    <s v="10"/>
    <s v="J. Agricultural workers"/>
    <s v="2006"/>
    <s v="2006"/>
    <s v="Number"/>
    <n v="597"/>
  </r>
  <r>
    <s v="CSR15"/>
    <s v=" Population"/>
    <s v="-"/>
    <s v="Both sexes"/>
    <s v="13"/>
    <s v="Clare"/>
    <s v="11"/>
    <s v="Z. All others gainfully occupied and unknown"/>
    <s v="2006"/>
    <s v="2006"/>
    <s v="Number"/>
    <n v="19038"/>
  </r>
  <r>
    <s v="CSR15"/>
    <s v=" Population"/>
    <s v="-"/>
    <s v="Both sexes"/>
    <s v="14"/>
    <s v="Cork"/>
    <s v="-"/>
    <s v="All socio-economic groups"/>
    <s v="2006"/>
    <s v="2006"/>
    <s v="Number"/>
    <n v="481295"/>
  </r>
  <r>
    <s v="CSR15"/>
    <s v=" Population"/>
    <s v="-"/>
    <s v="Both sexes"/>
    <s v="14"/>
    <s v="Cork"/>
    <s v="01"/>
    <s v="A. Employers and managers"/>
    <s v="2006"/>
    <s v="2006"/>
    <s v="Number"/>
    <n v="70698"/>
  </r>
  <r>
    <s v="CSR15"/>
    <s v=" Population"/>
    <s v="-"/>
    <s v="Both sexes"/>
    <s v="14"/>
    <s v="Cork"/>
    <s v="02"/>
    <s v="B. Higher professional"/>
    <s v="2006"/>
    <s v="2006"/>
    <s v="Number"/>
    <n v="30889"/>
  </r>
  <r>
    <s v="CSR15"/>
    <s v=" Population"/>
    <s v="-"/>
    <s v="Both sexes"/>
    <s v="14"/>
    <s v="Cork"/>
    <s v="03"/>
    <s v="C. Lower professional"/>
    <s v="2006"/>
    <s v="2006"/>
    <s v="Number"/>
    <n v="51514"/>
  </r>
  <r>
    <s v="CSR15"/>
    <s v=" Population"/>
    <s v="-"/>
    <s v="Both sexes"/>
    <s v="14"/>
    <s v="Cork"/>
    <s v="04"/>
    <s v="D. Non-manual"/>
    <s v="2006"/>
    <s v="2006"/>
    <s v="Number"/>
    <n v="87339"/>
  </r>
  <r>
    <s v="CSR15"/>
    <s v=" Population"/>
    <s v="-"/>
    <s v="Both sexes"/>
    <s v="14"/>
    <s v="Cork"/>
    <s v="05"/>
    <s v="E. Manual skilled"/>
    <s v="2006"/>
    <s v="2006"/>
    <s v="Number"/>
    <n v="51057"/>
  </r>
  <r>
    <s v="CSR15"/>
    <s v=" Population"/>
    <s v="-"/>
    <s v="Both sexes"/>
    <s v="14"/>
    <s v="Cork"/>
    <s v="06"/>
    <s v="F. Semi-skilled"/>
    <s v="2006"/>
    <s v="2006"/>
    <s v="Number"/>
    <n v="44289"/>
  </r>
  <r>
    <s v="CSR15"/>
    <s v=" Population"/>
    <s v="-"/>
    <s v="Both sexes"/>
    <s v="14"/>
    <s v="Cork"/>
    <s v="07"/>
    <s v="G. Unskilled"/>
    <s v="2006"/>
    <s v="2006"/>
    <s v="Number"/>
    <n v="17175"/>
  </r>
  <r>
    <s v="CSR15"/>
    <s v=" Population"/>
    <s v="-"/>
    <s v="Both sexes"/>
    <s v="14"/>
    <s v="Cork"/>
    <s v="08"/>
    <s v="H. Own account workers"/>
    <s v="2006"/>
    <s v="2006"/>
    <s v="Number"/>
    <n v="20679"/>
  </r>
  <r>
    <s v="CSR15"/>
    <s v=" Population"/>
    <s v="-"/>
    <s v="Both sexes"/>
    <s v="14"/>
    <s v="Cork"/>
    <s v="09"/>
    <s v="I. Farmers"/>
    <s v="2006"/>
    <s v="2006"/>
    <s v="Number"/>
    <n v="24288"/>
  </r>
  <r>
    <s v="CSR15"/>
    <s v=" Population"/>
    <s v="-"/>
    <s v="Both sexes"/>
    <s v="14"/>
    <s v="Cork"/>
    <s v="10"/>
    <s v="J. Agricultural workers"/>
    <s v="2006"/>
    <s v="2006"/>
    <s v="Number"/>
    <n v="2712"/>
  </r>
  <r>
    <s v="CSR15"/>
    <s v=" Population"/>
    <s v="-"/>
    <s v="Both sexes"/>
    <s v="14"/>
    <s v="Cork"/>
    <s v="11"/>
    <s v="Z. All others gainfully occupied and unknown"/>
    <s v="2006"/>
    <s v="2006"/>
    <s v="Number"/>
    <n v="80655"/>
  </r>
  <r>
    <s v="CSR15"/>
    <s v=" Population"/>
    <s v="-"/>
    <s v="Both sexes"/>
    <s v="141"/>
    <s v="Cork City"/>
    <s v="-"/>
    <s v="All socio-economic groups"/>
    <s v="2006"/>
    <s v="2006"/>
    <s v="Number"/>
    <n v="119418"/>
  </r>
  <r>
    <s v="CSR15"/>
    <s v=" Population"/>
    <s v="-"/>
    <s v="Both sexes"/>
    <s v="141"/>
    <s v="Cork City"/>
    <s v="01"/>
    <s v="A. Employers and managers"/>
    <s v="2006"/>
    <s v="2006"/>
    <s v="Number"/>
    <n v="12897"/>
  </r>
  <r>
    <s v="CSR15"/>
    <s v=" Population"/>
    <s v="-"/>
    <s v="Both sexes"/>
    <s v="141"/>
    <s v="Cork City"/>
    <s v="02"/>
    <s v="B. Higher professional"/>
    <s v="2006"/>
    <s v="2006"/>
    <s v="Number"/>
    <n v="7541"/>
  </r>
  <r>
    <s v="CSR15"/>
    <s v=" Population"/>
    <s v="-"/>
    <s v="Both sexes"/>
    <s v="141"/>
    <s v="Cork City"/>
    <s v="03"/>
    <s v="C. Lower professional"/>
    <s v="2006"/>
    <s v="2006"/>
    <s v="Number"/>
    <n v="10526"/>
  </r>
  <r>
    <s v="CSR15"/>
    <s v=" Population"/>
    <s v="-"/>
    <s v="Both sexes"/>
    <s v="141"/>
    <s v="Cork City"/>
    <s v="04"/>
    <s v="D. Non-manual"/>
    <s v="2006"/>
    <s v="2006"/>
    <s v="Number"/>
    <n v="22965"/>
  </r>
  <r>
    <s v="CSR15"/>
    <s v=" Population"/>
    <s v="-"/>
    <s v="Both sexes"/>
    <s v="141"/>
    <s v="Cork City"/>
    <s v="05"/>
    <s v="E. Manual skilled"/>
    <s v="2006"/>
    <s v="2006"/>
    <s v="Number"/>
    <n v="12183"/>
  </r>
  <r>
    <s v="CSR15"/>
    <s v=" Population"/>
    <s v="-"/>
    <s v="Both sexes"/>
    <s v="141"/>
    <s v="Cork City"/>
    <s v="06"/>
    <s v="F. Semi-skilled"/>
    <s v="2006"/>
    <s v="2006"/>
    <s v="Number"/>
    <n v="12144"/>
  </r>
  <r>
    <s v="CSR15"/>
    <s v=" Population"/>
    <s v="-"/>
    <s v="Both sexes"/>
    <s v="141"/>
    <s v="Cork City"/>
    <s v="07"/>
    <s v="G. Unskilled"/>
    <s v="2006"/>
    <s v="2006"/>
    <s v="Number"/>
    <n v="5858"/>
  </r>
  <r>
    <s v="CSR15"/>
    <s v=" Population"/>
    <s v="-"/>
    <s v="Both sexes"/>
    <s v="141"/>
    <s v="Cork City"/>
    <s v="08"/>
    <s v="H. Own account workers"/>
    <s v="2006"/>
    <s v="2006"/>
    <s v="Number"/>
    <n v="3653"/>
  </r>
  <r>
    <s v="CSR15"/>
    <s v=" Population"/>
    <s v="-"/>
    <s v="Both sexes"/>
    <s v="141"/>
    <s v="Cork City"/>
    <s v="09"/>
    <s v="I. Farmers"/>
    <s v="2006"/>
    <s v="2006"/>
    <s v="Number"/>
    <n v="151"/>
  </r>
  <r>
    <s v="CSR15"/>
    <s v=" Population"/>
    <s v="-"/>
    <s v="Both sexes"/>
    <s v="141"/>
    <s v="Cork City"/>
    <s v="10"/>
    <s v="J. Agricultural workers"/>
    <s v="2006"/>
    <s v="2006"/>
    <s v="Number"/>
    <n v="116"/>
  </r>
  <r>
    <s v="CSR15"/>
    <s v=" Population"/>
    <s v="-"/>
    <s v="Both sexes"/>
    <s v="141"/>
    <s v="Cork City"/>
    <s v="11"/>
    <s v="Z. All others gainfully occupied and unknown"/>
    <s v="2006"/>
    <s v="2006"/>
    <s v="Number"/>
    <n v="31384"/>
  </r>
  <r>
    <s v="CSR15"/>
    <s v=" Population"/>
    <s v="-"/>
    <s v="Both sexes"/>
    <s v="142"/>
    <s v="Cork County"/>
    <s v="-"/>
    <s v="All socio-economic groups"/>
    <s v="2006"/>
    <s v="2006"/>
    <s v="Number"/>
    <n v="361877"/>
  </r>
  <r>
    <s v="CSR15"/>
    <s v=" Population"/>
    <s v="-"/>
    <s v="Both sexes"/>
    <s v="142"/>
    <s v="Cork County"/>
    <s v="01"/>
    <s v="A. Employers and managers"/>
    <s v="2006"/>
    <s v="2006"/>
    <s v="Number"/>
    <n v="57801"/>
  </r>
  <r>
    <s v="CSR15"/>
    <s v=" Population"/>
    <s v="-"/>
    <s v="Both sexes"/>
    <s v="142"/>
    <s v="Cork County"/>
    <s v="02"/>
    <s v="B. Higher professional"/>
    <s v="2006"/>
    <s v="2006"/>
    <s v="Number"/>
    <n v="23348"/>
  </r>
  <r>
    <s v="CSR15"/>
    <s v=" Population"/>
    <s v="-"/>
    <s v="Both sexes"/>
    <s v="142"/>
    <s v="Cork County"/>
    <s v="03"/>
    <s v="C. Lower professional"/>
    <s v="2006"/>
    <s v="2006"/>
    <s v="Number"/>
    <n v="40988"/>
  </r>
  <r>
    <s v="CSR15"/>
    <s v=" Population"/>
    <s v="-"/>
    <s v="Both sexes"/>
    <s v="142"/>
    <s v="Cork County"/>
    <s v="04"/>
    <s v="D. Non-manual"/>
    <s v="2006"/>
    <s v="2006"/>
    <s v="Number"/>
    <n v="64374"/>
  </r>
  <r>
    <s v="CSR15"/>
    <s v=" Population"/>
    <s v="-"/>
    <s v="Both sexes"/>
    <s v="142"/>
    <s v="Cork County"/>
    <s v="05"/>
    <s v="E. Manual skilled"/>
    <s v="2006"/>
    <s v="2006"/>
    <s v="Number"/>
    <n v="38874"/>
  </r>
  <r>
    <s v="CSR15"/>
    <s v=" Population"/>
    <s v="-"/>
    <s v="Both sexes"/>
    <s v="142"/>
    <s v="Cork County"/>
    <s v="06"/>
    <s v="F. Semi-skilled"/>
    <s v="2006"/>
    <s v="2006"/>
    <s v="Number"/>
    <n v="32145"/>
  </r>
  <r>
    <s v="CSR15"/>
    <s v=" Population"/>
    <s v="-"/>
    <s v="Both sexes"/>
    <s v="142"/>
    <s v="Cork County"/>
    <s v="07"/>
    <s v="G. Unskilled"/>
    <s v="2006"/>
    <s v="2006"/>
    <s v="Number"/>
    <n v="11317"/>
  </r>
  <r>
    <s v="CSR15"/>
    <s v=" Population"/>
    <s v="-"/>
    <s v="Both sexes"/>
    <s v="142"/>
    <s v="Cork County"/>
    <s v="08"/>
    <s v="H. Own account workers"/>
    <s v="2006"/>
    <s v="2006"/>
    <s v="Number"/>
    <n v="17026"/>
  </r>
  <r>
    <s v="CSR15"/>
    <s v=" Population"/>
    <s v="-"/>
    <s v="Both sexes"/>
    <s v="142"/>
    <s v="Cork County"/>
    <s v="09"/>
    <s v="I. Farmers"/>
    <s v="2006"/>
    <s v="2006"/>
    <s v="Number"/>
    <n v="24137"/>
  </r>
  <r>
    <s v="CSR15"/>
    <s v=" Population"/>
    <s v="-"/>
    <s v="Both sexes"/>
    <s v="142"/>
    <s v="Cork County"/>
    <s v="10"/>
    <s v="J. Agricultural workers"/>
    <s v="2006"/>
    <s v="2006"/>
    <s v="Number"/>
    <n v="2596"/>
  </r>
  <r>
    <s v="CSR15"/>
    <s v=" Population"/>
    <s v="-"/>
    <s v="Both sexes"/>
    <s v="142"/>
    <s v="Cork County"/>
    <s v="11"/>
    <s v="Z. All others gainfully occupied and unknown"/>
    <s v="2006"/>
    <s v="2006"/>
    <s v="Number"/>
    <n v="49271"/>
  </r>
  <r>
    <s v="CSR15"/>
    <s v=" Population"/>
    <s v="-"/>
    <s v="Both sexes"/>
    <s v="15"/>
    <s v="Kerry"/>
    <s v="-"/>
    <s v="All socio-economic groups"/>
    <s v="2006"/>
    <s v="2006"/>
    <s v="Number"/>
    <n v="139835"/>
  </r>
  <r>
    <s v="CSR15"/>
    <s v=" Population"/>
    <s v="-"/>
    <s v="Both sexes"/>
    <s v="15"/>
    <s v="Kerry"/>
    <s v="01"/>
    <s v="A. Employers and managers"/>
    <s v="2006"/>
    <s v="2006"/>
    <s v="Number"/>
    <n v="18605"/>
  </r>
  <r>
    <s v="CSR15"/>
    <s v=" Population"/>
    <s v="-"/>
    <s v="Both sexes"/>
    <s v="15"/>
    <s v="Kerry"/>
    <s v="02"/>
    <s v="B. Higher professional"/>
    <s v="2006"/>
    <s v="2006"/>
    <s v="Number"/>
    <n v="5533"/>
  </r>
  <r>
    <s v="CSR15"/>
    <s v=" Population"/>
    <s v="-"/>
    <s v="Both sexes"/>
    <s v="15"/>
    <s v="Kerry"/>
    <s v="03"/>
    <s v="C. Lower professional"/>
    <s v="2006"/>
    <s v="2006"/>
    <s v="Number"/>
    <n v="14489"/>
  </r>
  <r>
    <s v="CSR15"/>
    <s v=" Population"/>
    <s v="-"/>
    <s v="Both sexes"/>
    <s v="15"/>
    <s v="Kerry"/>
    <s v="04"/>
    <s v="D. Non-manual"/>
    <s v="2006"/>
    <s v="2006"/>
    <s v="Number"/>
    <n v="25143"/>
  </r>
  <r>
    <s v="CSR15"/>
    <s v=" Population"/>
    <s v="-"/>
    <s v="Both sexes"/>
    <s v="15"/>
    <s v="Kerry"/>
    <s v="05"/>
    <s v="E. Manual skilled"/>
    <s v="2006"/>
    <s v="2006"/>
    <s v="Number"/>
    <n v="14797"/>
  </r>
  <r>
    <s v="CSR15"/>
    <s v=" Population"/>
    <s v="-"/>
    <s v="Both sexes"/>
    <s v="15"/>
    <s v="Kerry"/>
    <s v="06"/>
    <s v="F. Semi-skilled"/>
    <s v="2006"/>
    <s v="2006"/>
    <s v="Number"/>
    <n v="11503"/>
  </r>
  <r>
    <s v="CSR15"/>
    <s v=" Population"/>
    <s v="-"/>
    <s v="Both sexes"/>
    <s v="15"/>
    <s v="Kerry"/>
    <s v="07"/>
    <s v="G. Unskilled"/>
    <s v="2006"/>
    <s v="2006"/>
    <s v="Number"/>
    <n v="5415"/>
  </r>
  <r>
    <s v="CSR15"/>
    <s v=" Population"/>
    <s v="-"/>
    <s v="Both sexes"/>
    <s v="15"/>
    <s v="Kerry"/>
    <s v="08"/>
    <s v="H. Own account workers"/>
    <s v="2006"/>
    <s v="2006"/>
    <s v="Number"/>
    <n v="6592"/>
  </r>
  <r>
    <s v="CSR15"/>
    <s v=" Population"/>
    <s v="-"/>
    <s v="Both sexes"/>
    <s v="15"/>
    <s v="Kerry"/>
    <s v="09"/>
    <s v="I. Farmers"/>
    <s v="2006"/>
    <s v="2006"/>
    <s v="Number"/>
    <n v="11078"/>
  </r>
  <r>
    <s v="CSR15"/>
    <s v=" Population"/>
    <s v="-"/>
    <s v="Both sexes"/>
    <s v="15"/>
    <s v="Kerry"/>
    <s v="10"/>
    <s v="J. Agricultural workers"/>
    <s v="2006"/>
    <s v="2006"/>
    <s v="Number"/>
    <n v="907"/>
  </r>
  <r>
    <s v="CSR15"/>
    <s v=" Population"/>
    <s v="-"/>
    <s v="Both sexes"/>
    <s v="15"/>
    <s v="Kerry"/>
    <s v="11"/>
    <s v="Z. All others gainfully occupied and unknown"/>
    <s v="2006"/>
    <s v="2006"/>
    <s v="Number"/>
    <n v="25773"/>
  </r>
  <r>
    <s v="CSR15"/>
    <s v=" Population"/>
    <s v="-"/>
    <s v="Both sexes"/>
    <s v="16"/>
    <s v="Limerick"/>
    <s v="-"/>
    <s v="All socio-economic groups"/>
    <s v="2006"/>
    <s v="2006"/>
    <s v="Number"/>
    <n v="184055"/>
  </r>
  <r>
    <s v="CSR15"/>
    <s v=" Population"/>
    <s v="-"/>
    <s v="Both sexes"/>
    <s v="16"/>
    <s v="Limerick"/>
    <s v="01"/>
    <s v="A. Employers and managers"/>
    <s v="2006"/>
    <s v="2006"/>
    <s v="Number"/>
    <n v="23617"/>
  </r>
  <r>
    <s v="CSR15"/>
    <s v=" Population"/>
    <s v="-"/>
    <s v="Both sexes"/>
    <s v="16"/>
    <s v="Limerick"/>
    <s v="02"/>
    <s v="B. Higher professional"/>
    <s v="2006"/>
    <s v="2006"/>
    <s v="Number"/>
    <n v="10233"/>
  </r>
  <r>
    <s v="CSR15"/>
    <s v=" Population"/>
    <s v="-"/>
    <s v="Both sexes"/>
    <s v="16"/>
    <s v="Limerick"/>
    <s v="03"/>
    <s v="C. Lower professional"/>
    <s v="2006"/>
    <s v="2006"/>
    <s v="Number"/>
    <n v="18688"/>
  </r>
  <r>
    <s v="CSR15"/>
    <s v=" Population"/>
    <s v="-"/>
    <s v="Both sexes"/>
    <s v="16"/>
    <s v="Limerick"/>
    <s v="04"/>
    <s v="D. Non-manual"/>
    <s v="2006"/>
    <s v="2006"/>
    <s v="Number"/>
    <n v="33220"/>
  </r>
  <r>
    <s v="CSR15"/>
    <s v=" Population"/>
    <s v="-"/>
    <s v="Both sexes"/>
    <s v="16"/>
    <s v="Limerick"/>
    <s v="05"/>
    <s v="E. Manual skilled"/>
    <s v="2006"/>
    <s v="2006"/>
    <s v="Number"/>
    <n v="19857"/>
  </r>
  <r>
    <s v="CSR15"/>
    <s v=" Population"/>
    <s v="-"/>
    <s v="Both sexes"/>
    <s v="16"/>
    <s v="Limerick"/>
    <s v="06"/>
    <s v="F. Semi-skilled"/>
    <s v="2006"/>
    <s v="2006"/>
    <s v="Number"/>
    <n v="19448"/>
  </r>
  <r>
    <s v="CSR15"/>
    <s v=" Population"/>
    <s v="-"/>
    <s v="Both sexes"/>
    <s v="16"/>
    <s v="Limerick"/>
    <s v="07"/>
    <s v="G. Unskilled"/>
    <s v="2006"/>
    <s v="2006"/>
    <s v="Number"/>
    <n v="7502"/>
  </r>
  <r>
    <s v="CSR15"/>
    <s v=" Population"/>
    <s v="-"/>
    <s v="Both sexes"/>
    <s v="16"/>
    <s v="Limerick"/>
    <s v="08"/>
    <s v="H. Own account workers"/>
    <s v="2006"/>
    <s v="2006"/>
    <s v="Number"/>
    <n v="6665"/>
  </r>
  <r>
    <s v="CSR15"/>
    <s v=" Population"/>
    <s v="-"/>
    <s v="Both sexes"/>
    <s v="16"/>
    <s v="Limerick"/>
    <s v="09"/>
    <s v="I. Farmers"/>
    <s v="2006"/>
    <s v="2006"/>
    <s v="Number"/>
    <n v="8250"/>
  </r>
  <r>
    <s v="CSR15"/>
    <s v=" Population"/>
    <s v="-"/>
    <s v="Both sexes"/>
    <s v="16"/>
    <s v="Limerick"/>
    <s v="10"/>
    <s v="J. Agricultural workers"/>
    <s v="2006"/>
    <s v="2006"/>
    <s v="Number"/>
    <n v="1009"/>
  </r>
  <r>
    <s v="CSR15"/>
    <s v=" Population"/>
    <s v="-"/>
    <s v="Both sexes"/>
    <s v="16"/>
    <s v="Limerick"/>
    <s v="11"/>
    <s v="Z. All others gainfully occupied and unknown"/>
    <s v="2006"/>
    <s v="2006"/>
    <s v="Number"/>
    <n v="35566"/>
  </r>
  <r>
    <s v="CSR15"/>
    <s v=" Population"/>
    <s v="-"/>
    <s v="Both sexes"/>
    <s v="161"/>
    <s v="Limerick City"/>
    <s v="-"/>
    <s v="All socio-economic groups"/>
    <s v="2006"/>
    <s v="2006"/>
    <s v="Number"/>
    <n v="52539"/>
  </r>
  <r>
    <s v="CSR15"/>
    <s v=" Population"/>
    <s v="-"/>
    <s v="Both sexes"/>
    <s v="161"/>
    <s v="Limerick City"/>
    <s v="01"/>
    <s v="A. Employers and managers"/>
    <s v="2006"/>
    <s v="2006"/>
    <s v="Number"/>
    <n v="5341"/>
  </r>
  <r>
    <s v="CSR15"/>
    <s v=" Population"/>
    <s v="-"/>
    <s v="Both sexes"/>
    <s v="161"/>
    <s v="Limerick City"/>
    <s v="02"/>
    <s v="B. Higher professional"/>
    <s v="2006"/>
    <s v="2006"/>
    <s v="Number"/>
    <n v="2384"/>
  </r>
  <r>
    <s v="CSR15"/>
    <s v=" Population"/>
    <s v="-"/>
    <s v="Both sexes"/>
    <s v="161"/>
    <s v="Limerick City"/>
    <s v="03"/>
    <s v="C. Lower professional"/>
    <s v="2006"/>
    <s v="2006"/>
    <s v="Number"/>
    <n v="3911"/>
  </r>
  <r>
    <s v="CSR15"/>
    <s v=" Population"/>
    <s v="-"/>
    <s v="Both sexes"/>
    <s v="161"/>
    <s v="Limerick City"/>
    <s v="04"/>
    <s v="D. Non-manual"/>
    <s v="2006"/>
    <s v="2006"/>
    <s v="Number"/>
    <n v="10984"/>
  </r>
  <r>
    <s v="CSR15"/>
    <s v=" Population"/>
    <s v="-"/>
    <s v="Both sexes"/>
    <s v="161"/>
    <s v="Limerick City"/>
    <s v="05"/>
    <s v="E. Manual skilled"/>
    <s v="2006"/>
    <s v="2006"/>
    <s v="Number"/>
    <n v="5586"/>
  </r>
  <r>
    <s v="CSR15"/>
    <s v=" Population"/>
    <s v="-"/>
    <s v="Both sexes"/>
    <s v="161"/>
    <s v="Limerick City"/>
    <s v="06"/>
    <s v="F. Semi-skilled"/>
    <s v="2006"/>
    <s v="2006"/>
    <s v="Number"/>
    <n v="6984"/>
  </r>
  <r>
    <s v="CSR15"/>
    <s v=" Population"/>
    <s v="-"/>
    <s v="Both sexes"/>
    <s v="161"/>
    <s v="Limerick City"/>
    <s v="07"/>
    <s v="G. Unskilled"/>
    <s v="2006"/>
    <s v="2006"/>
    <s v="Number"/>
    <n v="2876"/>
  </r>
  <r>
    <s v="CSR15"/>
    <s v=" Population"/>
    <s v="-"/>
    <s v="Both sexes"/>
    <s v="161"/>
    <s v="Limerick City"/>
    <s v="08"/>
    <s v="H. Own account workers"/>
    <s v="2006"/>
    <s v="2006"/>
    <s v="Number"/>
    <n v="1531"/>
  </r>
  <r>
    <s v="CSR15"/>
    <s v=" Population"/>
    <s v="-"/>
    <s v="Both sexes"/>
    <s v="161"/>
    <s v="Limerick City"/>
    <s v="09"/>
    <s v="I. Farmers"/>
    <s v="2006"/>
    <s v="2006"/>
    <s v="Number"/>
    <n v="50"/>
  </r>
  <r>
    <s v="CSR15"/>
    <s v=" Population"/>
    <s v="-"/>
    <s v="Both sexes"/>
    <s v="161"/>
    <s v="Limerick City"/>
    <s v="10"/>
    <s v="J. Agricultural workers"/>
    <s v="2006"/>
    <s v="2006"/>
    <s v="Number"/>
    <n v="29"/>
  </r>
  <r>
    <s v="CSR15"/>
    <s v=" Population"/>
    <s v="-"/>
    <s v="Both sexes"/>
    <s v="161"/>
    <s v="Limerick City"/>
    <s v="11"/>
    <s v="Z. All others gainfully occupied and unknown"/>
    <s v="2006"/>
    <s v="2006"/>
    <s v="Number"/>
    <n v="12863"/>
  </r>
  <r>
    <s v="CSR15"/>
    <s v=" Population"/>
    <s v="-"/>
    <s v="Both sexes"/>
    <s v="162"/>
    <s v="Limerick County"/>
    <s v="-"/>
    <s v="All socio-economic groups"/>
    <s v="2006"/>
    <s v="2006"/>
    <s v="Number"/>
    <n v="131516"/>
  </r>
  <r>
    <s v="CSR15"/>
    <s v=" Population"/>
    <s v="-"/>
    <s v="Both sexes"/>
    <s v="162"/>
    <s v="Limerick County"/>
    <s v="01"/>
    <s v="A. Employers and managers"/>
    <s v="2006"/>
    <s v="2006"/>
    <s v="Number"/>
    <n v="18276"/>
  </r>
  <r>
    <s v="CSR15"/>
    <s v=" Population"/>
    <s v="-"/>
    <s v="Both sexes"/>
    <s v="162"/>
    <s v="Limerick County"/>
    <s v="02"/>
    <s v="B. Higher professional"/>
    <s v="2006"/>
    <s v="2006"/>
    <s v="Number"/>
    <n v="7849"/>
  </r>
  <r>
    <s v="CSR15"/>
    <s v=" Population"/>
    <s v="-"/>
    <s v="Both sexes"/>
    <s v="162"/>
    <s v="Limerick County"/>
    <s v="03"/>
    <s v="C. Lower professional"/>
    <s v="2006"/>
    <s v="2006"/>
    <s v="Number"/>
    <n v="14777"/>
  </r>
  <r>
    <s v="CSR15"/>
    <s v=" Population"/>
    <s v="-"/>
    <s v="Both sexes"/>
    <s v="162"/>
    <s v="Limerick County"/>
    <s v="04"/>
    <s v="D. Non-manual"/>
    <s v="2006"/>
    <s v="2006"/>
    <s v="Number"/>
    <n v="22236"/>
  </r>
  <r>
    <s v="CSR15"/>
    <s v=" Population"/>
    <s v="-"/>
    <s v="Both sexes"/>
    <s v="162"/>
    <s v="Limerick County"/>
    <s v="05"/>
    <s v="E. Manual skilled"/>
    <s v="2006"/>
    <s v="2006"/>
    <s v="Number"/>
    <n v="14271"/>
  </r>
  <r>
    <s v="CSR15"/>
    <s v=" Population"/>
    <s v="-"/>
    <s v="Both sexes"/>
    <s v="162"/>
    <s v="Limerick County"/>
    <s v="06"/>
    <s v="F. Semi-skilled"/>
    <s v="2006"/>
    <s v="2006"/>
    <s v="Number"/>
    <n v="12464"/>
  </r>
  <r>
    <s v="CSR15"/>
    <s v=" Population"/>
    <s v="-"/>
    <s v="Both sexes"/>
    <s v="162"/>
    <s v="Limerick County"/>
    <s v="07"/>
    <s v="G. Unskilled"/>
    <s v="2006"/>
    <s v="2006"/>
    <s v="Number"/>
    <n v="4626"/>
  </r>
  <r>
    <s v="CSR15"/>
    <s v=" Population"/>
    <s v="-"/>
    <s v="Both sexes"/>
    <s v="162"/>
    <s v="Limerick County"/>
    <s v="08"/>
    <s v="H. Own account workers"/>
    <s v="2006"/>
    <s v="2006"/>
    <s v="Number"/>
    <n v="5134"/>
  </r>
  <r>
    <s v="CSR15"/>
    <s v=" Population"/>
    <s v="-"/>
    <s v="Both sexes"/>
    <s v="162"/>
    <s v="Limerick County"/>
    <s v="09"/>
    <s v="I. Farmers"/>
    <s v="2006"/>
    <s v="2006"/>
    <s v="Number"/>
    <n v="8200"/>
  </r>
  <r>
    <s v="CSR15"/>
    <s v=" Population"/>
    <s v="-"/>
    <s v="Both sexes"/>
    <s v="162"/>
    <s v="Limerick County"/>
    <s v="10"/>
    <s v="J. Agricultural workers"/>
    <s v="2006"/>
    <s v="2006"/>
    <s v="Number"/>
    <n v="980"/>
  </r>
  <r>
    <s v="CSR15"/>
    <s v=" Population"/>
    <s v="-"/>
    <s v="Both sexes"/>
    <s v="162"/>
    <s v="Limerick County"/>
    <s v="11"/>
    <s v="Z. All others gainfully occupied and unknown"/>
    <s v="2006"/>
    <s v="2006"/>
    <s v="Number"/>
    <n v="22703"/>
  </r>
  <r>
    <s v="CSR15"/>
    <s v=" Population"/>
    <s v="-"/>
    <s v="Both sexes"/>
    <s v="171"/>
    <s v="North Tipperary"/>
    <s v="-"/>
    <s v="All socio-economic groups"/>
    <s v="2006"/>
    <s v="2006"/>
    <s v="Number"/>
    <n v="66023"/>
  </r>
  <r>
    <s v="CSR15"/>
    <s v=" Population"/>
    <s v="-"/>
    <s v="Both sexes"/>
    <s v="171"/>
    <s v="North Tipperary"/>
    <s v="01"/>
    <s v="A. Employers and managers"/>
    <s v="2006"/>
    <s v="2006"/>
    <s v="Number"/>
    <n v="8930"/>
  </r>
  <r>
    <s v="CSR15"/>
    <s v=" Population"/>
    <s v="-"/>
    <s v="Both sexes"/>
    <s v="171"/>
    <s v="North Tipperary"/>
    <s v="02"/>
    <s v="B. Higher professional"/>
    <s v="2006"/>
    <s v="2006"/>
    <s v="Number"/>
    <n v="2608"/>
  </r>
  <r>
    <s v="CSR15"/>
    <s v=" Population"/>
    <s v="-"/>
    <s v="Both sexes"/>
    <s v="171"/>
    <s v="North Tipperary"/>
    <s v="03"/>
    <s v="C. Lower professional"/>
    <s v="2006"/>
    <s v="2006"/>
    <s v="Number"/>
    <n v="6748"/>
  </r>
  <r>
    <s v="CSR15"/>
    <s v=" Population"/>
    <s v="-"/>
    <s v="Both sexes"/>
    <s v="171"/>
    <s v="North Tipperary"/>
    <s v="04"/>
    <s v="D. Non-manual"/>
    <s v="2006"/>
    <s v="2006"/>
    <s v="Number"/>
    <n v="12398"/>
  </r>
  <r>
    <s v="CSR15"/>
    <s v=" Population"/>
    <s v="-"/>
    <s v="Both sexes"/>
    <s v="171"/>
    <s v="North Tipperary"/>
    <s v="05"/>
    <s v="E. Manual skilled"/>
    <s v="2006"/>
    <s v="2006"/>
    <s v="Number"/>
    <n v="7377"/>
  </r>
  <r>
    <s v="CSR15"/>
    <s v=" Population"/>
    <s v="-"/>
    <s v="Both sexes"/>
    <s v="171"/>
    <s v="North Tipperary"/>
    <s v="06"/>
    <s v="F. Semi-skilled"/>
    <s v="2006"/>
    <s v="2006"/>
    <s v="Number"/>
    <n v="5934"/>
  </r>
  <r>
    <s v="CSR15"/>
    <s v=" Population"/>
    <s v="-"/>
    <s v="Both sexes"/>
    <s v="171"/>
    <s v="North Tipperary"/>
    <s v="07"/>
    <s v="G. Unskilled"/>
    <s v="2006"/>
    <s v="2006"/>
    <s v="Number"/>
    <n v="2533"/>
  </r>
  <r>
    <s v="CSR15"/>
    <s v=" Population"/>
    <s v="-"/>
    <s v="Both sexes"/>
    <s v="171"/>
    <s v="North Tipperary"/>
    <s v="08"/>
    <s v="H. Own account workers"/>
    <s v="2006"/>
    <s v="2006"/>
    <s v="Number"/>
    <n v="3011"/>
  </r>
  <r>
    <s v="CSR15"/>
    <s v=" Population"/>
    <s v="-"/>
    <s v="Both sexes"/>
    <s v="171"/>
    <s v="North Tipperary"/>
    <s v="09"/>
    <s v="I. Farmers"/>
    <s v="2006"/>
    <s v="2006"/>
    <s v="Number"/>
    <n v="5353"/>
  </r>
  <r>
    <s v="CSR15"/>
    <s v=" Population"/>
    <s v="-"/>
    <s v="Both sexes"/>
    <s v="171"/>
    <s v="North Tipperary"/>
    <s v="10"/>
    <s v="J. Agricultural workers"/>
    <s v="2006"/>
    <s v="2006"/>
    <s v="Number"/>
    <n v="725"/>
  </r>
  <r>
    <s v="CSR15"/>
    <s v=" Population"/>
    <s v="-"/>
    <s v="Both sexes"/>
    <s v="171"/>
    <s v="North Tipperary"/>
    <s v="11"/>
    <s v="Z. All others gainfully occupied and unknown"/>
    <s v="2006"/>
    <s v="2006"/>
    <s v="Number"/>
    <n v="10406"/>
  </r>
  <r>
    <s v="CSR15"/>
    <s v=" Population"/>
    <s v="-"/>
    <s v="Both sexes"/>
    <s v="172"/>
    <s v="South Tipperary"/>
    <s v="-"/>
    <s v="All socio-economic groups"/>
    <s v="2006"/>
    <s v="2006"/>
    <s v="Number"/>
    <n v="83221"/>
  </r>
  <r>
    <s v="CSR15"/>
    <s v=" Population"/>
    <s v="-"/>
    <s v="Both sexes"/>
    <s v="172"/>
    <s v="South Tipperary"/>
    <s v="01"/>
    <s v="A. Employers and managers"/>
    <s v="2006"/>
    <s v="2006"/>
    <s v="Number"/>
    <n v="10013"/>
  </r>
  <r>
    <s v="CSR15"/>
    <s v=" Population"/>
    <s v="-"/>
    <s v="Both sexes"/>
    <s v="172"/>
    <s v="South Tipperary"/>
    <s v="02"/>
    <s v="B. Higher professional"/>
    <s v="2006"/>
    <s v="2006"/>
    <s v="Number"/>
    <n v="3022"/>
  </r>
  <r>
    <s v="CSR15"/>
    <s v=" Population"/>
    <s v="-"/>
    <s v="Both sexes"/>
    <s v="172"/>
    <s v="South Tipperary"/>
    <s v="03"/>
    <s v="C. Lower professional"/>
    <s v="2006"/>
    <s v="2006"/>
    <s v="Number"/>
    <n v="7622"/>
  </r>
  <r>
    <s v="CSR15"/>
    <s v=" Population"/>
    <s v="-"/>
    <s v="Both sexes"/>
    <s v="172"/>
    <s v="South Tipperary"/>
    <s v="04"/>
    <s v="D. Non-manual"/>
    <s v="2006"/>
    <s v="2006"/>
    <s v="Number"/>
    <n v="14877"/>
  </r>
  <r>
    <s v="CSR15"/>
    <s v=" Population"/>
    <s v="-"/>
    <s v="Both sexes"/>
    <s v="172"/>
    <s v="South Tipperary"/>
    <s v="05"/>
    <s v="E. Manual skilled"/>
    <s v="2006"/>
    <s v="2006"/>
    <s v="Number"/>
    <n v="9602"/>
  </r>
  <r>
    <s v="CSR15"/>
    <s v=" Population"/>
    <s v="-"/>
    <s v="Both sexes"/>
    <s v="172"/>
    <s v="South Tipperary"/>
    <s v="06"/>
    <s v="F. Semi-skilled"/>
    <s v="2006"/>
    <s v="2006"/>
    <s v="Number"/>
    <n v="8759"/>
  </r>
  <r>
    <s v="CSR15"/>
    <s v=" Population"/>
    <s v="-"/>
    <s v="Both sexes"/>
    <s v="172"/>
    <s v="South Tipperary"/>
    <s v="07"/>
    <s v="G. Unskilled"/>
    <s v="2006"/>
    <s v="2006"/>
    <s v="Number"/>
    <n v="3737"/>
  </r>
  <r>
    <s v="CSR15"/>
    <s v=" Population"/>
    <s v="-"/>
    <s v="Both sexes"/>
    <s v="172"/>
    <s v="South Tipperary"/>
    <s v="08"/>
    <s v="H. Own account workers"/>
    <s v="2006"/>
    <s v="2006"/>
    <s v="Number"/>
    <n v="3181"/>
  </r>
  <r>
    <s v="CSR15"/>
    <s v=" Population"/>
    <s v="-"/>
    <s v="Both sexes"/>
    <s v="172"/>
    <s v="South Tipperary"/>
    <s v="09"/>
    <s v="I. Farmers"/>
    <s v="2006"/>
    <s v="2006"/>
    <s v="Number"/>
    <n v="6590"/>
  </r>
  <r>
    <s v="CSR15"/>
    <s v=" Population"/>
    <s v="-"/>
    <s v="Both sexes"/>
    <s v="172"/>
    <s v="South Tipperary"/>
    <s v="10"/>
    <s v="J. Agricultural workers"/>
    <s v="2006"/>
    <s v="2006"/>
    <s v="Number"/>
    <n v="1730"/>
  </r>
  <r>
    <s v="CSR15"/>
    <s v=" Population"/>
    <s v="-"/>
    <s v="Both sexes"/>
    <s v="172"/>
    <s v="South Tipperary"/>
    <s v="11"/>
    <s v="Z. All others gainfully occupied and unknown"/>
    <s v="2006"/>
    <s v="2006"/>
    <s v="Number"/>
    <n v="14088"/>
  </r>
  <r>
    <s v="CSR15"/>
    <s v=" Population"/>
    <s v="-"/>
    <s v="Both sexes"/>
    <s v="18"/>
    <s v="Waterford"/>
    <s v="-"/>
    <s v="All socio-economic groups"/>
    <s v="2006"/>
    <s v="2006"/>
    <s v="Number"/>
    <n v="107961"/>
  </r>
  <r>
    <s v="CSR15"/>
    <s v=" Population"/>
    <s v="-"/>
    <s v="Both sexes"/>
    <s v="18"/>
    <s v="Waterford"/>
    <s v="01"/>
    <s v="A. Employers and managers"/>
    <s v="2006"/>
    <s v="2006"/>
    <s v="Number"/>
    <n v="14479"/>
  </r>
  <r>
    <s v="CSR15"/>
    <s v=" Population"/>
    <s v="-"/>
    <s v="Both sexes"/>
    <s v="18"/>
    <s v="Waterford"/>
    <s v="02"/>
    <s v="B. Higher professional"/>
    <s v="2006"/>
    <s v="2006"/>
    <s v="Number"/>
    <n v="5634"/>
  </r>
  <r>
    <s v="CSR15"/>
    <s v=" Population"/>
    <s v="-"/>
    <s v="Both sexes"/>
    <s v="18"/>
    <s v="Waterford"/>
    <s v="03"/>
    <s v="C. Lower professional"/>
    <s v="2006"/>
    <s v="2006"/>
    <s v="Number"/>
    <n v="10421"/>
  </r>
  <r>
    <s v="CSR15"/>
    <s v=" Population"/>
    <s v="-"/>
    <s v="Both sexes"/>
    <s v="18"/>
    <s v="Waterford"/>
    <s v="04"/>
    <s v="D. Non-manual"/>
    <s v="2006"/>
    <s v="2006"/>
    <s v="Number"/>
    <n v="19625"/>
  </r>
  <r>
    <s v="CSR15"/>
    <s v=" Population"/>
    <s v="-"/>
    <s v="Both sexes"/>
    <s v="18"/>
    <s v="Waterford"/>
    <s v="05"/>
    <s v="E. Manual skilled"/>
    <s v="2006"/>
    <s v="2006"/>
    <s v="Number"/>
    <n v="12500"/>
  </r>
  <r>
    <s v="CSR15"/>
    <s v=" Population"/>
    <s v="-"/>
    <s v="Both sexes"/>
    <s v="18"/>
    <s v="Waterford"/>
    <s v="06"/>
    <s v="F. Semi-skilled"/>
    <s v="2006"/>
    <s v="2006"/>
    <s v="Number"/>
    <n v="10996"/>
  </r>
  <r>
    <s v="CSR15"/>
    <s v=" Population"/>
    <s v="-"/>
    <s v="Both sexes"/>
    <s v="18"/>
    <s v="Waterford"/>
    <s v="07"/>
    <s v="G. Unskilled"/>
    <s v="2006"/>
    <s v="2006"/>
    <s v="Number"/>
    <n v="4512"/>
  </r>
  <r>
    <s v="CSR15"/>
    <s v=" Population"/>
    <s v="-"/>
    <s v="Both sexes"/>
    <s v="18"/>
    <s v="Waterford"/>
    <s v="08"/>
    <s v="H. Own account workers"/>
    <s v="2006"/>
    <s v="2006"/>
    <s v="Number"/>
    <n v="4091"/>
  </r>
  <r>
    <s v="CSR15"/>
    <s v=" Population"/>
    <s v="-"/>
    <s v="Both sexes"/>
    <s v="18"/>
    <s v="Waterford"/>
    <s v="09"/>
    <s v="I. Farmers"/>
    <s v="2006"/>
    <s v="2006"/>
    <s v="Number"/>
    <n v="4381"/>
  </r>
  <r>
    <s v="CSR15"/>
    <s v=" Population"/>
    <s v="-"/>
    <s v="Both sexes"/>
    <s v="18"/>
    <s v="Waterford"/>
    <s v="10"/>
    <s v="J. Agricultural workers"/>
    <s v="2006"/>
    <s v="2006"/>
    <s v="Number"/>
    <n v="986"/>
  </r>
  <r>
    <s v="CSR15"/>
    <s v=" Population"/>
    <s v="-"/>
    <s v="Both sexes"/>
    <s v="18"/>
    <s v="Waterford"/>
    <s v="11"/>
    <s v="Z. All others gainfully occupied and unknown"/>
    <s v="2006"/>
    <s v="2006"/>
    <s v="Number"/>
    <n v="20336"/>
  </r>
  <r>
    <s v="CSR15"/>
    <s v=" Population"/>
    <s v="-"/>
    <s v="Both sexes"/>
    <s v="181"/>
    <s v="Waterford City"/>
    <s v="-"/>
    <s v="All socio-economic groups"/>
    <s v="2006"/>
    <s v="2006"/>
    <s v="Number"/>
    <n v="45748"/>
  </r>
  <r>
    <s v="CSR15"/>
    <s v=" Population"/>
    <s v="-"/>
    <s v="Both sexes"/>
    <s v="181"/>
    <s v="Waterford City"/>
    <s v="01"/>
    <s v="A. Employers and managers"/>
    <s v="2006"/>
    <s v="2006"/>
    <s v="Number"/>
    <n v="5204"/>
  </r>
  <r>
    <s v="CSR15"/>
    <s v=" Population"/>
    <s v="-"/>
    <s v="Both sexes"/>
    <s v="181"/>
    <s v="Waterford City"/>
    <s v="02"/>
    <s v="B. Higher professional"/>
    <s v="2006"/>
    <s v="2006"/>
    <s v="Number"/>
    <n v="2399"/>
  </r>
  <r>
    <s v="CSR15"/>
    <s v=" Population"/>
    <s v="-"/>
    <s v="Both sexes"/>
    <s v="181"/>
    <s v="Waterford City"/>
    <s v="03"/>
    <s v="C. Lower professional"/>
    <s v="2006"/>
    <s v="2006"/>
    <s v="Number"/>
    <n v="3752"/>
  </r>
  <r>
    <s v="CSR15"/>
    <s v=" Population"/>
    <s v="-"/>
    <s v="Both sexes"/>
    <s v="181"/>
    <s v="Waterford City"/>
    <s v="04"/>
    <s v="D. Non-manual"/>
    <s v="2006"/>
    <s v="2006"/>
    <s v="Number"/>
    <n v="8642"/>
  </r>
  <r>
    <s v="CSR15"/>
    <s v=" Population"/>
    <s v="-"/>
    <s v="Both sexes"/>
    <s v="181"/>
    <s v="Waterford City"/>
    <s v="05"/>
    <s v="E. Manual skilled"/>
    <s v="2006"/>
    <s v="2006"/>
    <s v="Number"/>
    <n v="5284"/>
  </r>
  <r>
    <s v="CSR15"/>
    <s v=" Population"/>
    <s v="-"/>
    <s v="Both sexes"/>
    <s v="181"/>
    <s v="Waterford City"/>
    <s v="06"/>
    <s v="F. Semi-skilled"/>
    <s v="2006"/>
    <s v="2006"/>
    <s v="Number"/>
    <n v="4942"/>
  </r>
  <r>
    <s v="CSR15"/>
    <s v=" Population"/>
    <s v="-"/>
    <s v="Both sexes"/>
    <s v="181"/>
    <s v="Waterford City"/>
    <s v="07"/>
    <s v="G. Unskilled"/>
    <s v="2006"/>
    <s v="2006"/>
    <s v="Number"/>
    <n v="2106"/>
  </r>
  <r>
    <s v="CSR15"/>
    <s v=" Population"/>
    <s v="-"/>
    <s v="Both sexes"/>
    <s v="181"/>
    <s v="Waterford City"/>
    <s v="08"/>
    <s v="H. Own account workers"/>
    <s v="2006"/>
    <s v="2006"/>
    <s v="Number"/>
    <n v="1126"/>
  </r>
  <r>
    <s v="CSR15"/>
    <s v=" Population"/>
    <s v="-"/>
    <s v="Both sexes"/>
    <s v="181"/>
    <s v="Waterford City"/>
    <s v="09"/>
    <s v="I. Farmers"/>
    <s v="2006"/>
    <s v="2006"/>
    <s v="Number"/>
    <n v="115"/>
  </r>
  <r>
    <s v="CSR15"/>
    <s v=" Population"/>
    <s v="-"/>
    <s v="Both sexes"/>
    <s v="181"/>
    <s v="Waterford City"/>
    <s v="10"/>
    <s v="J. Agricultural workers"/>
    <s v="2006"/>
    <s v="2006"/>
    <s v="Number"/>
    <n v="92"/>
  </r>
  <r>
    <s v="CSR15"/>
    <s v=" Population"/>
    <s v="-"/>
    <s v="Both sexes"/>
    <s v="181"/>
    <s v="Waterford City"/>
    <s v="11"/>
    <s v="Z. All others gainfully occupied and unknown"/>
    <s v="2006"/>
    <s v="2006"/>
    <s v="Number"/>
    <n v="12086"/>
  </r>
  <r>
    <s v="CSR15"/>
    <s v=" Population"/>
    <s v="-"/>
    <s v="Both sexes"/>
    <s v="182"/>
    <s v="Waterford County"/>
    <s v="-"/>
    <s v="All socio-economic groups"/>
    <s v="2006"/>
    <s v="2006"/>
    <s v="Number"/>
    <n v="62213"/>
  </r>
  <r>
    <s v="CSR15"/>
    <s v=" Population"/>
    <s v="-"/>
    <s v="Both sexes"/>
    <s v="182"/>
    <s v="Waterford County"/>
    <s v="01"/>
    <s v="A. Employers and managers"/>
    <s v="2006"/>
    <s v="2006"/>
    <s v="Number"/>
    <n v="9275"/>
  </r>
  <r>
    <s v="CSR15"/>
    <s v=" Population"/>
    <s v="-"/>
    <s v="Both sexes"/>
    <s v="182"/>
    <s v="Waterford County"/>
    <s v="02"/>
    <s v="B. Higher professional"/>
    <s v="2006"/>
    <s v="2006"/>
    <s v="Number"/>
    <n v="3235"/>
  </r>
  <r>
    <s v="CSR15"/>
    <s v=" Population"/>
    <s v="-"/>
    <s v="Both sexes"/>
    <s v="182"/>
    <s v="Waterford County"/>
    <s v="03"/>
    <s v="C. Lower professional"/>
    <s v="2006"/>
    <s v="2006"/>
    <s v="Number"/>
    <n v="6669"/>
  </r>
  <r>
    <s v="CSR15"/>
    <s v=" Population"/>
    <s v="-"/>
    <s v="Both sexes"/>
    <s v="182"/>
    <s v="Waterford County"/>
    <s v="04"/>
    <s v="D. Non-manual"/>
    <s v="2006"/>
    <s v="2006"/>
    <s v="Number"/>
    <n v="10983"/>
  </r>
  <r>
    <s v="CSR15"/>
    <s v=" Population"/>
    <s v="-"/>
    <s v="Both sexes"/>
    <s v="182"/>
    <s v="Waterford County"/>
    <s v="05"/>
    <s v="E. Manual skilled"/>
    <s v="2006"/>
    <s v="2006"/>
    <s v="Number"/>
    <n v="7216"/>
  </r>
  <r>
    <s v="CSR15"/>
    <s v=" Population"/>
    <s v="-"/>
    <s v="Both sexes"/>
    <s v="182"/>
    <s v="Waterford County"/>
    <s v="06"/>
    <s v="F. Semi-skilled"/>
    <s v="2006"/>
    <s v="2006"/>
    <s v="Number"/>
    <n v="6054"/>
  </r>
  <r>
    <s v="CSR15"/>
    <s v=" Population"/>
    <s v="-"/>
    <s v="Both sexes"/>
    <s v="182"/>
    <s v="Waterford County"/>
    <s v="07"/>
    <s v="G. Unskilled"/>
    <s v="2006"/>
    <s v="2006"/>
    <s v="Number"/>
    <n v="2406"/>
  </r>
  <r>
    <s v="CSR15"/>
    <s v=" Population"/>
    <s v="-"/>
    <s v="Both sexes"/>
    <s v="182"/>
    <s v="Waterford County"/>
    <s v="08"/>
    <s v="H. Own account workers"/>
    <s v="2006"/>
    <s v="2006"/>
    <s v="Number"/>
    <n v="2965"/>
  </r>
  <r>
    <s v="CSR15"/>
    <s v=" Population"/>
    <s v="-"/>
    <s v="Both sexes"/>
    <s v="182"/>
    <s v="Waterford County"/>
    <s v="09"/>
    <s v="I. Farmers"/>
    <s v="2006"/>
    <s v="2006"/>
    <s v="Number"/>
    <n v="4266"/>
  </r>
  <r>
    <s v="CSR15"/>
    <s v=" Population"/>
    <s v="-"/>
    <s v="Both sexes"/>
    <s v="182"/>
    <s v="Waterford County"/>
    <s v="10"/>
    <s v="J. Agricultural workers"/>
    <s v="2006"/>
    <s v="2006"/>
    <s v="Number"/>
    <n v="894"/>
  </r>
  <r>
    <s v="CSR15"/>
    <s v=" Population"/>
    <s v="-"/>
    <s v="Both sexes"/>
    <s v="182"/>
    <s v="Waterford County"/>
    <s v="11"/>
    <s v="Z. All others gainfully occupied and unknown"/>
    <s v="2006"/>
    <s v="2006"/>
    <s v="Number"/>
    <n v="8250"/>
  </r>
  <r>
    <s v="CSR15"/>
    <s v=" Population"/>
    <s v="-"/>
    <s v="Both sexes"/>
    <s v="C"/>
    <s v="Connacht"/>
    <s v="-"/>
    <s v="All socio-economic groups"/>
    <s v="2006"/>
    <s v="2006"/>
    <s v="Number"/>
    <n v="504121"/>
  </r>
  <r>
    <s v="CSR15"/>
    <s v=" Population"/>
    <s v="-"/>
    <s v="Both sexes"/>
    <s v="C"/>
    <s v="Connacht"/>
    <s v="01"/>
    <s v="A. Employers and managers"/>
    <s v="2006"/>
    <s v="2006"/>
    <s v="Number"/>
    <n v="68035"/>
  </r>
  <r>
    <s v="CSR15"/>
    <s v=" Population"/>
    <s v="-"/>
    <s v="Both sexes"/>
    <s v="C"/>
    <s v="Connacht"/>
    <s v="02"/>
    <s v="B. Higher professional"/>
    <s v="2006"/>
    <s v="2006"/>
    <s v="Number"/>
    <n v="26381"/>
  </r>
  <r>
    <s v="CSR15"/>
    <s v=" Population"/>
    <s v="-"/>
    <s v="Both sexes"/>
    <s v="C"/>
    <s v="Connacht"/>
    <s v="03"/>
    <s v="C. Lower professional"/>
    <s v="2006"/>
    <s v="2006"/>
    <s v="Number"/>
    <n v="56723"/>
  </r>
  <r>
    <s v="CSR15"/>
    <s v=" Population"/>
    <s v="-"/>
    <s v="Both sexes"/>
    <s v="C"/>
    <s v="Connacht"/>
    <s v="04"/>
    <s v="D. Non-manual"/>
    <s v="2006"/>
    <s v="2006"/>
    <s v="Number"/>
    <n v="89126"/>
  </r>
  <r>
    <s v="CSR15"/>
    <s v=" Population"/>
    <s v="-"/>
    <s v="Both sexes"/>
    <s v="C"/>
    <s v="Connacht"/>
    <s v="05"/>
    <s v="E. Manual skilled"/>
    <s v="2006"/>
    <s v="2006"/>
    <s v="Number"/>
    <n v="50185"/>
  </r>
  <r>
    <s v="CSR15"/>
    <s v=" Population"/>
    <s v="-"/>
    <s v="Both sexes"/>
    <s v="C"/>
    <s v="Connacht"/>
    <s v="06"/>
    <s v="F. Semi-skilled"/>
    <s v="2006"/>
    <s v="2006"/>
    <s v="Number"/>
    <n v="44023"/>
  </r>
  <r>
    <s v="CSR15"/>
    <s v=" Population"/>
    <s v="-"/>
    <s v="Both sexes"/>
    <s v="C"/>
    <s v="Connacht"/>
    <s v="07"/>
    <s v="G. Unskilled"/>
    <s v="2006"/>
    <s v="2006"/>
    <s v="Number"/>
    <n v="18973"/>
  </r>
  <r>
    <s v="CSR15"/>
    <s v=" Population"/>
    <s v="-"/>
    <s v="Both sexes"/>
    <s v="C"/>
    <s v="Connacht"/>
    <s v="08"/>
    <s v="H. Own account workers"/>
    <s v="2006"/>
    <s v="2006"/>
    <s v="Number"/>
    <n v="22918"/>
  </r>
  <r>
    <s v="CSR15"/>
    <s v=" Population"/>
    <s v="-"/>
    <s v="Both sexes"/>
    <s v="C"/>
    <s v="Connacht"/>
    <s v="09"/>
    <s v="I. Farmers"/>
    <s v="2006"/>
    <s v="2006"/>
    <s v="Number"/>
    <n v="35768"/>
  </r>
  <r>
    <s v="CSR15"/>
    <s v=" Population"/>
    <s v="-"/>
    <s v="Both sexes"/>
    <s v="C"/>
    <s v="Connacht"/>
    <s v="10"/>
    <s v="J. Agricultural workers"/>
    <s v="2006"/>
    <s v="2006"/>
    <s v="Number"/>
    <n v="3337"/>
  </r>
  <r>
    <s v="CSR15"/>
    <s v=" Population"/>
    <s v="-"/>
    <s v="Both sexes"/>
    <s v="C"/>
    <s v="Connacht"/>
    <s v="11"/>
    <s v="Z. All others gainfully occupied and unknown"/>
    <s v="2006"/>
    <s v="2006"/>
    <s v="Number"/>
    <n v="88652"/>
  </r>
  <r>
    <s v="CSR15"/>
    <s v=" Population"/>
    <s v="-"/>
    <s v="Both sexes"/>
    <s v="19"/>
    <s v="Galway"/>
    <s v="-"/>
    <s v="All socio-economic groups"/>
    <s v="2006"/>
    <s v="2006"/>
    <s v="Number"/>
    <n v="231670"/>
  </r>
  <r>
    <s v="CSR15"/>
    <s v=" Population"/>
    <s v="-"/>
    <s v="Both sexes"/>
    <s v="19"/>
    <s v="Galway"/>
    <s v="01"/>
    <s v="A. Employers and managers"/>
    <s v="2006"/>
    <s v="2006"/>
    <s v="Number"/>
    <n v="32275"/>
  </r>
  <r>
    <s v="CSR15"/>
    <s v=" Population"/>
    <s v="-"/>
    <s v="Both sexes"/>
    <s v="19"/>
    <s v="Galway"/>
    <s v="02"/>
    <s v="B. Higher professional"/>
    <s v="2006"/>
    <s v="2006"/>
    <s v="Number"/>
    <n v="14705"/>
  </r>
  <r>
    <s v="CSR15"/>
    <s v=" Population"/>
    <s v="-"/>
    <s v="Both sexes"/>
    <s v="19"/>
    <s v="Galway"/>
    <s v="03"/>
    <s v="C. Lower professional"/>
    <s v="2006"/>
    <s v="2006"/>
    <s v="Number"/>
    <n v="26395"/>
  </r>
  <r>
    <s v="CSR15"/>
    <s v=" Population"/>
    <s v="-"/>
    <s v="Both sexes"/>
    <s v="19"/>
    <s v="Galway"/>
    <s v="04"/>
    <s v="D. Non-manual"/>
    <s v="2006"/>
    <s v="2006"/>
    <s v="Number"/>
    <n v="39010"/>
  </r>
  <r>
    <s v="CSR15"/>
    <s v=" Population"/>
    <s v="-"/>
    <s v="Both sexes"/>
    <s v="19"/>
    <s v="Galway"/>
    <s v="05"/>
    <s v="E. Manual skilled"/>
    <s v="2006"/>
    <s v="2006"/>
    <s v="Number"/>
    <n v="21298"/>
  </r>
  <r>
    <s v="CSR15"/>
    <s v=" Population"/>
    <s v="-"/>
    <s v="Both sexes"/>
    <s v="19"/>
    <s v="Galway"/>
    <s v="06"/>
    <s v="F. Semi-skilled"/>
    <s v="2006"/>
    <s v="2006"/>
    <s v="Number"/>
    <n v="19543"/>
  </r>
  <r>
    <s v="CSR15"/>
    <s v=" Population"/>
    <s v="-"/>
    <s v="Both sexes"/>
    <s v="19"/>
    <s v="Galway"/>
    <s v="07"/>
    <s v="G. Unskilled"/>
    <s v="2006"/>
    <s v="2006"/>
    <s v="Number"/>
    <n v="8371"/>
  </r>
  <r>
    <s v="CSR15"/>
    <s v=" Population"/>
    <s v="-"/>
    <s v="Both sexes"/>
    <s v="19"/>
    <s v="Galway"/>
    <s v="08"/>
    <s v="H. Own account workers"/>
    <s v="2006"/>
    <s v="2006"/>
    <s v="Number"/>
    <n v="10287"/>
  </r>
  <r>
    <s v="CSR15"/>
    <s v=" Population"/>
    <s v="-"/>
    <s v="Both sexes"/>
    <s v="19"/>
    <s v="Galway"/>
    <s v="09"/>
    <s v="I. Farmers"/>
    <s v="2006"/>
    <s v="2006"/>
    <s v="Number"/>
    <n v="13409"/>
  </r>
  <r>
    <s v="CSR15"/>
    <s v=" Population"/>
    <s v="-"/>
    <s v="Both sexes"/>
    <s v="19"/>
    <s v="Galway"/>
    <s v="10"/>
    <s v="J. Agricultural workers"/>
    <s v="2006"/>
    <s v="2006"/>
    <s v="Number"/>
    <n v="1144"/>
  </r>
  <r>
    <s v="CSR15"/>
    <s v=" Population"/>
    <s v="-"/>
    <s v="Both sexes"/>
    <s v="19"/>
    <s v="Galway"/>
    <s v="11"/>
    <s v="Z. All others gainfully occupied and unknown"/>
    <s v="2006"/>
    <s v="2006"/>
    <s v="Number"/>
    <n v="45233"/>
  </r>
  <r>
    <s v="CSR15"/>
    <s v=" Population"/>
    <s v="-"/>
    <s v="Both sexes"/>
    <s v="191"/>
    <s v="Galway City"/>
    <s v="-"/>
    <s v="All socio-economic groups"/>
    <s v="2006"/>
    <s v="2006"/>
    <s v="Number"/>
    <n v="72414"/>
  </r>
  <r>
    <s v="CSR15"/>
    <s v=" Population"/>
    <s v="-"/>
    <s v="Both sexes"/>
    <s v="191"/>
    <s v="Galway City"/>
    <s v="01"/>
    <s v="A. Employers and managers"/>
    <s v="2006"/>
    <s v="2006"/>
    <s v="Number"/>
    <n v="8953"/>
  </r>
  <r>
    <s v="CSR15"/>
    <s v=" Population"/>
    <s v="-"/>
    <s v="Both sexes"/>
    <s v="191"/>
    <s v="Galway City"/>
    <s v="02"/>
    <s v="B. Higher professional"/>
    <s v="2006"/>
    <s v="2006"/>
    <s v="Number"/>
    <n v="6295"/>
  </r>
  <r>
    <s v="CSR15"/>
    <s v=" Population"/>
    <s v="-"/>
    <s v="Both sexes"/>
    <s v="191"/>
    <s v="Galway City"/>
    <s v="03"/>
    <s v="C. Lower professional"/>
    <s v="2006"/>
    <s v="2006"/>
    <s v="Number"/>
    <n v="7856"/>
  </r>
  <r>
    <s v="CSR15"/>
    <s v=" Population"/>
    <s v="-"/>
    <s v="Both sexes"/>
    <s v="191"/>
    <s v="Galway City"/>
    <s v="04"/>
    <s v="D. Non-manual"/>
    <s v="2006"/>
    <s v="2006"/>
    <s v="Number"/>
    <n v="13302"/>
  </r>
  <r>
    <s v="CSR15"/>
    <s v=" Population"/>
    <s v="-"/>
    <s v="Both sexes"/>
    <s v="191"/>
    <s v="Galway City"/>
    <s v="05"/>
    <s v="E. Manual skilled"/>
    <s v="2006"/>
    <s v="2006"/>
    <s v="Number"/>
    <n v="4700"/>
  </r>
  <r>
    <s v="CSR15"/>
    <s v=" Population"/>
    <s v="-"/>
    <s v="Both sexes"/>
    <s v="191"/>
    <s v="Galway City"/>
    <s v="06"/>
    <s v="F. Semi-skilled"/>
    <s v="2006"/>
    <s v="2006"/>
    <s v="Number"/>
    <n v="6159"/>
  </r>
  <r>
    <s v="CSR15"/>
    <s v=" Population"/>
    <s v="-"/>
    <s v="Both sexes"/>
    <s v="191"/>
    <s v="Galway City"/>
    <s v="07"/>
    <s v="G. Unskilled"/>
    <s v="2006"/>
    <s v="2006"/>
    <s v="Number"/>
    <n v="2272"/>
  </r>
  <r>
    <s v="CSR15"/>
    <s v=" Population"/>
    <s v="-"/>
    <s v="Both sexes"/>
    <s v="191"/>
    <s v="Galway City"/>
    <s v="08"/>
    <s v="H. Own account workers"/>
    <s v="2006"/>
    <s v="2006"/>
    <s v="Number"/>
    <n v="2238"/>
  </r>
  <r>
    <s v="CSR15"/>
    <s v=" Population"/>
    <s v="-"/>
    <s v="Both sexes"/>
    <s v="191"/>
    <s v="Galway City"/>
    <s v="09"/>
    <s v="I. Farmers"/>
    <s v="2006"/>
    <s v="2006"/>
    <s v="Number"/>
    <n v="275"/>
  </r>
  <r>
    <s v="CSR15"/>
    <s v=" Population"/>
    <s v="-"/>
    <s v="Both sexes"/>
    <s v="191"/>
    <s v="Galway City"/>
    <s v="10"/>
    <s v="J. Agricultural workers"/>
    <s v="2006"/>
    <s v="2006"/>
    <s v="Number"/>
    <n v="73"/>
  </r>
  <r>
    <s v="CSR15"/>
    <s v=" Population"/>
    <s v="-"/>
    <s v="Both sexes"/>
    <s v="191"/>
    <s v="Galway City"/>
    <s v="11"/>
    <s v="Z. All others gainfully occupied and unknown"/>
    <s v="2006"/>
    <s v="2006"/>
    <s v="Number"/>
    <n v="20291"/>
  </r>
  <r>
    <s v="CSR15"/>
    <s v=" Population"/>
    <s v="-"/>
    <s v="Both sexes"/>
    <s v="192"/>
    <s v="Galway County"/>
    <s v="-"/>
    <s v="All socio-economic groups"/>
    <s v="2006"/>
    <s v="2006"/>
    <s v="Number"/>
    <n v="159256"/>
  </r>
  <r>
    <s v="CSR15"/>
    <s v=" Population"/>
    <s v="-"/>
    <s v="Both sexes"/>
    <s v="192"/>
    <s v="Galway County"/>
    <s v="01"/>
    <s v="A. Employers and managers"/>
    <s v="2006"/>
    <s v="2006"/>
    <s v="Number"/>
    <n v="23322"/>
  </r>
  <r>
    <s v="CSR15"/>
    <s v=" Population"/>
    <s v="-"/>
    <s v="Both sexes"/>
    <s v="192"/>
    <s v="Galway County"/>
    <s v="02"/>
    <s v="B. Higher professional"/>
    <s v="2006"/>
    <s v="2006"/>
    <s v="Number"/>
    <n v="8410"/>
  </r>
  <r>
    <s v="CSR15"/>
    <s v=" Population"/>
    <s v="-"/>
    <s v="Both sexes"/>
    <s v="192"/>
    <s v="Galway County"/>
    <s v="03"/>
    <s v="C. Lower professional"/>
    <s v="2006"/>
    <s v="2006"/>
    <s v="Number"/>
    <n v="18539"/>
  </r>
  <r>
    <s v="CSR15"/>
    <s v=" Population"/>
    <s v="-"/>
    <s v="Both sexes"/>
    <s v="192"/>
    <s v="Galway County"/>
    <s v="04"/>
    <s v="D. Non-manual"/>
    <s v="2006"/>
    <s v="2006"/>
    <s v="Number"/>
    <n v="25708"/>
  </r>
  <r>
    <s v="CSR15"/>
    <s v=" Population"/>
    <s v="-"/>
    <s v="Both sexes"/>
    <s v="192"/>
    <s v="Galway County"/>
    <s v="05"/>
    <s v="E. Manual skilled"/>
    <s v="2006"/>
    <s v="2006"/>
    <s v="Number"/>
    <n v="16598"/>
  </r>
  <r>
    <s v="CSR15"/>
    <s v=" Population"/>
    <s v="-"/>
    <s v="Both sexes"/>
    <s v="192"/>
    <s v="Galway County"/>
    <s v="06"/>
    <s v="F. Semi-skilled"/>
    <s v="2006"/>
    <s v="2006"/>
    <s v="Number"/>
    <n v="13384"/>
  </r>
  <r>
    <s v="CSR15"/>
    <s v=" Population"/>
    <s v="-"/>
    <s v="Both sexes"/>
    <s v="192"/>
    <s v="Galway County"/>
    <s v="07"/>
    <s v="G. Unskilled"/>
    <s v="2006"/>
    <s v="2006"/>
    <s v="Number"/>
    <n v="6099"/>
  </r>
  <r>
    <s v="CSR15"/>
    <s v=" Population"/>
    <s v="-"/>
    <s v="Both sexes"/>
    <s v="192"/>
    <s v="Galway County"/>
    <s v="08"/>
    <s v="H. Own account workers"/>
    <s v="2006"/>
    <s v="2006"/>
    <s v="Number"/>
    <n v="8049"/>
  </r>
  <r>
    <s v="CSR15"/>
    <s v=" Population"/>
    <s v="-"/>
    <s v="Both sexes"/>
    <s v="192"/>
    <s v="Galway County"/>
    <s v="09"/>
    <s v="I. Farmers"/>
    <s v="2006"/>
    <s v="2006"/>
    <s v="Number"/>
    <n v="13134"/>
  </r>
  <r>
    <s v="CSR15"/>
    <s v=" Population"/>
    <s v="-"/>
    <s v="Both sexes"/>
    <s v="192"/>
    <s v="Galway County"/>
    <s v="10"/>
    <s v="J. Agricultural workers"/>
    <s v="2006"/>
    <s v="2006"/>
    <s v="Number"/>
    <n v="1071"/>
  </r>
  <r>
    <s v="CSR15"/>
    <s v=" Population"/>
    <s v="-"/>
    <s v="Both sexes"/>
    <s v="192"/>
    <s v="Galway County"/>
    <s v="11"/>
    <s v="Z. All others gainfully occupied and unknown"/>
    <s v="2006"/>
    <s v="2006"/>
    <s v="Number"/>
    <n v="24942"/>
  </r>
  <r>
    <s v="CSR15"/>
    <s v=" Population"/>
    <s v="-"/>
    <s v="Both sexes"/>
    <s v="20"/>
    <s v="Leitrim"/>
    <s v="-"/>
    <s v="All socio-economic groups"/>
    <s v="2006"/>
    <s v="2006"/>
    <s v="Number"/>
    <n v="28950"/>
  </r>
  <r>
    <s v="CSR15"/>
    <s v=" Population"/>
    <s v="-"/>
    <s v="Both sexes"/>
    <s v="20"/>
    <s v="Leitrim"/>
    <s v="01"/>
    <s v="A. Employers and managers"/>
    <s v="2006"/>
    <s v="2006"/>
    <s v="Number"/>
    <n v="3579"/>
  </r>
  <r>
    <s v="CSR15"/>
    <s v=" Population"/>
    <s v="-"/>
    <s v="Both sexes"/>
    <s v="20"/>
    <s v="Leitrim"/>
    <s v="02"/>
    <s v="B. Higher professional"/>
    <s v="2006"/>
    <s v="2006"/>
    <s v="Number"/>
    <n v="1013"/>
  </r>
  <r>
    <s v="CSR15"/>
    <s v=" Population"/>
    <s v="-"/>
    <s v="Both sexes"/>
    <s v="20"/>
    <s v="Leitrim"/>
    <s v="03"/>
    <s v="C. Lower professional"/>
    <s v="2006"/>
    <s v="2006"/>
    <s v="Number"/>
    <n v="3174"/>
  </r>
  <r>
    <s v="CSR15"/>
    <s v=" Population"/>
    <s v="-"/>
    <s v="Both sexes"/>
    <s v="20"/>
    <s v="Leitrim"/>
    <s v="04"/>
    <s v="D. Non-manual"/>
    <s v="2006"/>
    <s v="2006"/>
    <s v="Number"/>
    <n v="5655"/>
  </r>
  <r>
    <s v="CSR15"/>
    <s v=" Population"/>
    <s v="-"/>
    <s v="Both sexes"/>
    <s v="20"/>
    <s v="Leitrim"/>
    <s v="05"/>
    <s v="E. Manual skilled"/>
    <s v="2006"/>
    <s v="2006"/>
    <s v="Number"/>
    <n v="3250"/>
  </r>
  <r>
    <s v="CSR15"/>
    <s v=" Population"/>
    <s v="-"/>
    <s v="Both sexes"/>
    <s v="20"/>
    <s v="Leitrim"/>
    <s v="06"/>
    <s v="F. Semi-skilled"/>
    <s v="2006"/>
    <s v="2006"/>
    <s v="Number"/>
    <n v="2444"/>
  </r>
  <r>
    <s v="CSR15"/>
    <s v=" Population"/>
    <s v="-"/>
    <s v="Both sexes"/>
    <s v="20"/>
    <s v="Leitrim"/>
    <s v="07"/>
    <s v="G. Unskilled"/>
    <s v="2006"/>
    <s v="2006"/>
    <s v="Number"/>
    <n v="1160"/>
  </r>
  <r>
    <s v="CSR15"/>
    <s v=" Population"/>
    <s v="-"/>
    <s v="Both sexes"/>
    <s v="20"/>
    <s v="Leitrim"/>
    <s v="08"/>
    <s v="H. Own account workers"/>
    <s v="2006"/>
    <s v="2006"/>
    <s v="Number"/>
    <n v="1485"/>
  </r>
  <r>
    <s v="CSR15"/>
    <s v=" Population"/>
    <s v="-"/>
    <s v="Both sexes"/>
    <s v="20"/>
    <s v="Leitrim"/>
    <s v="09"/>
    <s v="I. Farmers"/>
    <s v="2006"/>
    <s v="2006"/>
    <s v="Number"/>
    <n v="2509"/>
  </r>
  <r>
    <s v="CSR15"/>
    <s v=" Population"/>
    <s v="-"/>
    <s v="Both sexes"/>
    <s v="20"/>
    <s v="Leitrim"/>
    <s v="10"/>
    <s v="J. Agricultural workers"/>
    <s v="2006"/>
    <s v="2006"/>
    <s v="Number"/>
    <n v="278"/>
  </r>
  <r>
    <s v="CSR15"/>
    <s v=" Population"/>
    <s v="-"/>
    <s v="Both sexes"/>
    <s v="20"/>
    <s v="Leitrim"/>
    <s v="11"/>
    <s v="Z. All others gainfully occupied and unknown"/>
    <s v="2006"/>
    <s v="2006"/>
    <s v="Number"/>
    <n v="4403"/>
  </r>
  <r>
    <s v="CSR15"/>
    <s v=" Population"/>
    <s v="-"/>
    <s v="Both sexes"/>
    <s v="21"/>
    <s v="Mayo"/>
    <s v="-"/>
    <s v="All socio-economic groups"/>
    <s v="2006"/>
    <s v="2006"/>
    <s v="Number"/>
    <n v="123839"/>
  </r>
  <r>
    <s v="CSR15"/>
    <s v=" Population"/>
    <s v="-"/>
    <s v="Both sexes"/>
    <s v="21"/>
    <s v="Mayo"/>
    <s v="01"/>
    <s v="A. Employers and managers"/>
    <s v="2006"/>
    <s v="2006"/>
    <s v="Number"/>
    <n v="15736"/>
  </r>
  <r>
    <s v="CSR15"/>
    <s v=" Population"/>
    <s v="-"/>
    <s v="Both sexes"/>
    <s v="21"/>
    <s v="Mayo"/>
    <s v="02"/>
    <s v="B. Higher professional"/>
    <s v="2006"/>
    <s v="2006"/>
    <s v="Number"/>
    <n v="4954"/>
  </r>
  <r>
    <s v="CSR15"/>
    <s v=" Population"/>
    <s v="-"/>
    <s v="Both sexes"/>
    <s v="21"/>
    <s v="Mayo"/>
    <s v="03"/>
    <s v="C. Lower professional"/>
    <s v="2006"/>
    <s v="2006"/>
    <s v="Number"/>
    <n v="12998"/>
  </r>
  <r>
    <s v="CSR15"/>
    <s v=" Population"/>
    <s v="-"/>
    <s v="Both sexes"/>
    <s v="21"/>
    <s v="Mayo"/>
    <s v="04"/>
    <s v="D. Non-manual"/>
    <s v="2006"/>
    <s v="2006"/>
    <s v="Number"/>
    <n v="21312"/>
  </r>
  <r>
    <s v="CSR15"/>
    <s v=" Population"/>
    <s v="-"/>
    <s v="Both sexes"/>
    <s v="21"/>
    <s v="Mayo"/>
    <s v="05"/>
    <s v="E. Manual skilled"/>
    <s v="2006"/>
    <s v="2006"/>
    <s v="Number"/>
    <n v="13621"/>
  </r>
  <r>
    <s v="CSR15"/>
    <s v=" Population"/>
    <s v="-"/>
    <s v="Both sexes"/>
    <s v="21"/>
    <s v="Mayo"/>
    <s v="06"/>
    <s v="F. Semi-skilled"/>
    <s v="2006"/>
    <s v="2006"/>
    <s v="Number"/>
    <n v="11466"/>
  </r>
  <r>
    <s v="CSR15"/>
    <s v=" Population"/>
    <s v="-"/>
    <s v="Both sexes"/>
    <s v="21"/>
    <s v="Mayo"/>
    <s v="07"/>
    <s v="G. Unskilled"/>
    <s v="2006"/>
    <s v="2006"/>
    <s v="Number"/>
    <n v="5222"/>
  </r>
  <r>
    <s v="CSR15"/>
    <s v=" Population"/>
    <s v="-"/>
    <s v="Both sexes"/>
    <s v="21"/>
    <s v="Mayo"/>
    <s v="08"/>
    <s v="H. Own account workers"/>
    <s v="2006"/>
    <s v="2006"/>
    <s v="Number"/>
    <n v="6154"/>
  </r>
  <r>
    <s v="CSR15"/>
    <s v=" Population"/>
    <s v="-"/>
    <s v="Both sexes"/>
    <s v="21"/>
    <s v="Mayo"/>
    <s v="09"/>
    <s v="I. Farmers"/>
    <s v="2006"/>
    <s v="2006"/>
    <s v="Number"/>
    <n v="10694"/>
  </r>
  <r>
    <s v="CSR15"/>
    <s v=" Population"/>
    <s v="-"/>
    <s v="Both sexes"/>
    <s v="21"/>
    <s v="Mayo"/>
    <s v="10"/>
    <s v="J. Agricultural workers"/>
    <s v="2006"/>
    <s v="2006"/>
    <s v="Number"/>
    <n v="1095"/>
  </r>
  <r>
    <s v="CSR15"/>
    <s v=" Population"/>
    <s v="-"/>
    <s v="Both sexes"/>
    <s v="21"/>
    <s v="Mayo"/>
    <s v="11"/>
    <s v="Z. All others gainfully occupied and unknown"/>
    <s v="2006"/>
    <s v="2006"/>
    <s v="Number"/>
    <n v="20587"/>
  </r>
  <r>
    <s v="CSR15"/>
    <s v=" Population"/>
    <s v="-"/>
    <s v="Both sexes"/>
    <s v="22"/>
    <s v="Roscommon"/>
    <s v="-"/>
    <s v="All socio-economic groups"/>
    <s v="2006"/>
    <s v="2006"/>
    <s v="Number"/>
    <n v="58768"/>
  </r>
  <r>
    <s v="CSR15"/>
    <s v=" Population"/>
    <s v="-"/>
    <s v="Both sexes"/>
    <s v="22"/>
    <s v="Roscommon"/>
    <s v="01"/>
    <s v="A. Employers and managers"/>
    <s v="2006"/>
    <s v="2006"/>
    <s v="Number"/>
    <n v="8213"/>
  </r>
  <r>
    <s v="CSR15"/>
    <s v=" Population"/>
    <s v="-"/>
    <s v="Both sexes"/>
    <s v="22"/>
    <s v="Roscommon"/>
    <s v="02"/>
    <s v="B. Higher professional"/>
    <s v="2006"/>
    <s v="2006"/>
    <s v="Number"/>
    <n v="2337"/>
  </r>
  <r>
    <s v="CSR15"/>
    <s v=" Population"/>
    <s v="-"/>
    <s v="Both sexes"/>
    <s v="22"/>
    <s v="Roscommon"/>
    <s v="03"/>
    <s v="C. Lower professional"/>
    <s v="2006"/>
    <s v="2006"/>
    <s v="Number"/>
    <n v="6644"/>
  </r>
  <r>
    <s v="CSR15"/>
    <s v=" Population"/>
    <s v="-"/>
    <s v="Both sexes"/>
    <s v="22"/>
    <s v="Roscommon"/>
    <s v="04"/>
    <s v="D. Non-manual"/>
    <s v="2006"/>
    <s v="2006"/>
    <s v="Number"/>
    <n v="11041"/>
  </r>
  <r>
    <s v="CSR15"/>
    <s v=" Population"/>
    <s v="-"/>
    <s v="Both sexes"/>
    <s v="22"/>
    <s v="Roscommon"/>
    <s v="05"/>
    <s v="E. Manual skilled"/>
    <s v="2006"/>
    <s v="2006"/>
    <s v="Number"/>
    <n v="6397"/>
  </r>
  <r>
    <s v="CSR15"/>
    <s v=" Population"/>
    <s v="-"/>
    <s v="Both sexes"/>
    <s v="22"/>
    <s v="Roscommon"/>
    <s v="06"/>
    <s v="F. Semi-skilled"/>
    <s v="2006"/>
    <s v="2006"/>
    <s v="Number"/>
    <n v="4988"/>
  </r>
  <r>
    <s v="CSR15"/>
    <s v=" Population"/>
    <s v="-"/>
    <s v="Both sexes"/>
    <s v="22"/>
    <s v="Roscommon"/>
    <s v="07"/>
    <s v="G. Unskilled"/>
    <s v="2006"/>
    <s v="2006"/>
    <s v="Number"/>
    <n v="2219"/>
  </r>
  <r>
    <s v="CSR15"/>
    <s v=" Population"/>
    <s v="-"/>
    <s v="Both sexes"/>
    <s v="22"/>
    <s v="Roscommon"/>
    <s v="08"/>
    <s v="H. Own account workers"/>
    <s v="2006"/>
    <s v="2006"/>
    <s v="Number"/>
    <n v="2755"/>
  </r>
  <r>
    <s v="CSR15"/>
    <s v=" Population"/>
    <s v="-"/>
    <s v="Both sexes"/>
    <s v="22"/>
    <s v="Roscommon"/>
    <s v="09"/>
    <s v="I. Farmers"/>
    <s v="2006"/>
    <s v="2006"/>
    <s v="Number"/>
    <n v="5483"/>
  </r>
  <r>
    <s v="CSR15"/>
    <s v=" Population"/>
    <s v="-"/>
    <s v="Both sexes"/>
    <s v="22"/>
    <s v="Roscommon"/>
    <s v="10"/>
    <s v="J. Agricultural workers"/>
    <s v="2006"/>
    <s v="2006"/>
    <s v="Number"/>
    <n v="501"/>
  </r>
  <r>
    <s v="CSR15"/>
    <s v=" Population"/>
    <s v="-"/>
    <s v="Both sexes"/>
    <s v="22"/>
    <s v="Roscommon"/>
    <s v="11"/>
    <s v="Z. All others gainfully occupied and unknown"/>
    <s v="2006"/>
    <s v="2006"/>
    <s v="Number"/>
    <n v="8190"/>
  </r>
  <r>
    <s v="CSR15"/>
    <s v=" Population"/>
    <s v="-"/>
    <s v="Both sexes"/>
    <s v="23"/>
    <s v="Sligo"/>
    <s v="-"/>
    <s v="All socio-economic groups"/>
    <s v="2006"/>
    <s v="2006"/>
    <s v="Number"/>
    <n v="60894"/>
  </r>
  <r>
    <s v="CSR15"/>
    <s v=" Population"/>
    <s v="-"/>
    <s v="Both sexes"/>
    <s v="23"/>
    <s v="Sligo"/>
    <s v="01"/>
    <s v="A. Employers and managers"/>
    <s v="2006"/>
    <s v="2006"/>
    <s v="Number"/>
    <n v="8232"/>
  </r>
  <r>
    <s v="CSR15"/>
    <s v=" Population"/>
    <s v="-"/>
    <s v="Both sexes"/>
    <s v="23"/>
    <s v="Sligo"/>
    <s v="02"/>
    <s v="B. Higher professional"/>
    <s v="2006"/>
    <s v="2006"/>
    <s v="Number"/>
    <n v="3372"/>
  </r>
  <r>
    <s v="CSR15"/>
    <s v=" Population"/>
    <s v="-"/>
    <s v="Both sexes"/>
    <s v="23"/>
    <s v="Sligo"/>
    <s v="03"/>
    <s v="C. Lower professional"/>
    <s v="2006"/>
    <s v="2006"/>
    <s v="Number"/>
    <n v="7512"/>
  </r>
  <r>
    <s v="CSR15"/>
    <s v=" Population"/>
    <s v="-"/>
    <s v="Both sexes"/>
    <s v="23"/>
    <s v="Sligo"/>
    <s v="04"/>
    <s v="D. Non-manual"/>
    <s v="2006"/>
    <s v="2006"/>
    <s v="Number"/>
    <n v="12108"/>
  </r>
  <r>
    <s v="CSR15"/>
    <s v=" Population"/>
    <s v="-"/>
    <s v="Both sexes"/>
    <s v="23"/>
    <s v="Sligo"/>
    <s v="05"/>
    <s v="E. Manual skilled"/>
    <s v="2006"/>
    <s v="2006"/>
    <s v="Number"/>
    <n v="5619"/>
  </r>
  <r>
    <s v="CSR15"/>
    <s v=" Population"/>
    <s v="-"/>
    <s v="Both sexes"/>
    <s v="23"/>
    <s v="Sligo"/>
    <s v="06"/>
    <s v="F. Semi-skilled"/>
    <s v="2006"/>
    <s v="2006"/>
    <s v="Number"/>
    <n v="5582"/>
  </r>
  <r>
    <s v="CSR15"/>
    <s v=" Population"/>
    <s v="-"/>
    <s v="Both sexes"/>
    <s v="23"/>
    <s v="Sligo"/>
    <s v="07"/>
    <s v="G. Unskilled"/>
    <s v="2006"/>
    <s v="2006"/>
    <s v="Number"/>
    <n v="2001"/>
  </r>
  <r>
    <s v="CSR15"/>
    <s v=" Population"/>
    <s v="-"/>
    <s v="Both sexes"/>
    <s v="23"/>
    <s v="Sligo"/>
    <s v="08"/>
    <s v="H. Own account workers"/>
    <s v="2006"/>
    <s v="2006"/>
    <s v="Number"/>
    <n v="2237"/>
  </r>
  <r>
    <s v="CSR15"/>
    <s v=" Population"/>
    <s v="-"/>
    <s v="Both sexes"/>
    <s v="23"/>
    <s v="Sligo"/>
    <s v="09"/>
    <s v="I. Farmers"/>
    <s v="2006"/>
    <s v="2006"/>
    <s v="Number"/>
    <n v="3673"/>
  </r>
  <r>
    <s v="CSR15"/>
    <s v=" Population"/>
    <s v="-"/>
    <s v="Both sexes"/>
    <s v="23"/>
    <s v="Sligo"/>
    <s v="10"/>
    <s v="J. Agricultural workers"/>
    <s v="2006"/>
    <s v="2006"/>
    <s v="Number"/>
    <n v="319"/>
  </r>
  <r>
    <s v="CSR15"/>
    <s v=" Population"/>
    <s v="-"/>
    <s v="Both sexes"/>
    <s v="23"/>
    <s v="Sligo"/>
    <s v="11"/>
    <s v="Z. All others gainfully occupied and unknown"/>
    <s v="2006"/>
    <s v="2006"/>
    <s v="Number"/>
    <n v="10239"/>
  </r>
  <r>
    <s v="CSR15"/>
    <s v=" Population"/>
    <s v="-"/>
    <s v="Both sexes"/>
    <s v="D"/>
    <s v="Ulster (part of)"/>
    <s v="-"/>
    <s v="All socio-economic groups"/>
    <s v="2006"/>
    <s v="2006"/>
    <s v="Number"/>
    <n v="267264"/>
  </r>
  <r>
    <s v="CSR15"/>
    <s v=" Population"/>
    <s v="-"/>
    <s v="Both sexes"/>
    <s v="D"/>
    <s v="Ulster (part of)"/>
    <s v="01"/>
    <s v="A. Employers and managers"/>
    <s v="2006"/>
    <s v="2006"/>
    <s v="Number"/>
    <n v="35158"/>
  </r>
  <r>
    <s v="CSR15"/>
    <s v=" Population"/>
    <s v="-"/>
    <s v="Both sexes"/>
    <s v="D"/>
    <s v="Ulster (part of)"/>
    <s v="02"/>
    <s v="B. Higher professional"/>
    <s v="2006"/>
    <s v="2006"/>
    <s v="Number"/>
    <n v="8874"/>
  </r>
  <r>
    <s v="CSR15"/>
    <s v=" Population"/>
    <s v="-"/>
    <s v="Both sexes"/>
    <s v="D"/>
    <s v="Ulster (part of)"/>
    <s v="03"/>
    <s v="C. Lower professional"/>
    <s v="2006"/>
    <s v="2006"/>
    <s v="Number"/>
    <n v="26948"/>
  </r>
  <r>
    <s v="CSR15"/>
    <s v=" Population"/>
    <s v="-"/>
    <s v="Both sexes"/>
    <s v="D"/>
    <s v="Ulster (part of)"/>
    <s v="04"/>
    <s v="D. Non-manual"/>
    <s v="2006"/>
    <s v="2006"/>
    <s v="Number"/>
    <n v="48417"/>
  </r>
  <r>
    <s v="CSR15"/>
    <s v=" Population"/>
    <s v="-"/>
    <s v="Both sexes"/>
    <s v="D"/>
    <s v="Ulster (part of)"/>
    <s v="05"/>
    <s v="E. Manual skilled"/>
    <s v="2006"/>
    <s v="2006"/>
    <s v="Number"/>
    <n v="31130"/>
  </r>
  <r>
    <s v="CSR15"/>
    <s v=" Population"/>
    <s v="-"/>
    <s v="Both sexes"/>
    <s v="D"/>
    <s v="Ulster (part of)"/>
    <s v="06"/>
    <s v="F. Semi-skilled"/>
    <s v="2006"/>
    <s v="2006"/>
    <s v="Number"/>
    <n v="26371"/>
  </r>
  <r>
    <s v="CSR15"/>
    <s v=" Population"/>
    <s v="-"/>
    <s v="Both sexes"/>
    <s v="D"/>
    <s v="Ulster (part of)"/>
    <s v="07"/>
    <s v="G. Unskilled"/>
    <s v="2006"/>
    <s v="2006"/>
    <s v="Number"/>
    <n v="12672"/>
  </r>
  <r>
    <s v="CSR15"/>
    <s v=" Population"/>
    <s v="-"/>
    <s v="Both sexes"/>
    <s v="D"/>
    <s v="Ulster (part of)"/>
    <s v="08"/>
    <s v="H. Own account workers"/>
    <s v="2006"/>
    <s v="2006"/>
    <s v="Number"/>
    <n v="13988"/>
  </r>
  <r>
    <s v="CSR15"/>
    <s v=" Population"/>
    <s v="-"/>
    <s v="Both sexes"/>
    <s v="D"/>
    <s v="Ulster (part of)"/>
    <s v="09"/>
    <s v="I. Farmers"/>
    <s v="2006"/>
    <s v="2006"/>
    <s v="Number"/>
    <n v="17673"/>
  </r>
  <r>
    <s v="CSR15"/>
    <s v=" Population"/>
    <s v="-"/>
    <s v="Both sexes"/>
    <s v="D"/>
    <s v="Ulster (part of)"/>
    <s v="10"/>
    <s v="J. Agricultural workers"/>
    <s v="2006"/>
    <s v="2006"/>
    <s v="Number"/>
    <n v="3218"/>
  </r>
  <r>
    <s v="CSR15"/>
    <s v=" Population"/>
    <s v="-"/>
    <s v="Both sexes"/>
    <s v="D"/>
    <s v="Ulster (part of)"/>
    <s v="11"/>
    <s v="Z. All others gainfully occupied and unknown"/>
    <s v="2006"/>
    <s v="2006"/>
    <s v="Number"/>
    <n v="42815"/>
  </r>
  <r>
    <s v="CSR15"/>
    <s v=" Population"/>
    <s v="-"/>
    <s v="Both sexes"/>
    <s v="24"/>
    <s v="Cavan"/>
    <s v="-"/>
    <s v="All socio-economic groups"/>
    <s v="2006"/>
    <s v="2006"/>
    <s v="Number"/>
    <n v="64003"/>
  </r>
  <r>
    <s v="CSR15"/>
    <s v=" Population"/>
    <s v="-"/>
    <s v="Both sexes"/>
    <s v="24"/>
    <s v="Cavan"/>
    <s v="01"/>
    <s v="A. Employers and managers"/>
    <s v="2006"/>
    <s v="2006"/>
    <s v="Number"/>
    <n v="8795"/>
  </r>
  <r>
    <s v="CSR15"/>
    <s v=" Population"/>
    <s v="-"/>
    <s v="Both sexes"/>
    <s v="24"/>
    <s v="Cavan"/>
    <s v="02"/>
    <s v="B. Higher professional"/>
    <s v="2006"/>
    <s v="2006"/>
    <s v="Number"/>
    <n v="2203"/>
  </r>
  <r>
    <s v="CSR15"/>
    <s v=" Population"/>
    <s v="-"/>
    <s v="Both sexes"/>
    <s v="24"/>
    <s v="Cavan"/>
    <s v="03"/>
    <s v="C. Lower professional"/>
    <s v="2006"/>
    <s v="2006"/>
    <s v="Number"/>
    <n v="5623"/>
  </r>
  <r>
    <s v="CSR15"/>
    <s v=" Population"/>
    <s v="-"/>
    <s v="Both sexes"/>
    <s v="24"/>
    <s v="Cavan"/>
    <s v="04"/>
    <s v="D. Non-manual"/>
    <s v="2006"/>
    <s v="2006"/>
    <s v="Number"/>
    <n v="11513"/>
  </r>
  <r>
    <s v="CSR15"/>
    <s v=" Population"/>
    <s v="-"/>
    <s v="Both sexes"/>
    <s v="24"/>
    <s v="Cavan"/>
    <s v="05"/>
    <s v="E. Manual skilled"/>
    <s v="2006"/>
    <s v="2006"/>
    <s v="Number"/>
    <n v="7716"/>
  </r>
  <r>
    <s v="CSR15"/>
    <s v=" Population"/>
    <s v="-"/>
    <s v="Both sexes"/>
    <s v="24"/>
    <s v="Cavan"/>
    <s v="06"/>
    <s v="F. Semi-skilled"/>
    <s v="2006"/>
    <s v="2006"/>
    <s v="Number"/>
    <n v="5897"/>
  </r>
  <r>
    <s v="CSR15"/>
    <s v=" Population"/>
    <s v="-"/>
    <s v="Both sexes"/>
    <s v="24"/>
    <s v="Cavan"/>
    <s v="07"/>
    <s v="G. Unskilled"/>
    <s v="2006"/>
    <s v="2006"/>
    <s v="Number"/>
    <n v="2622"/>
  </r>
  <r>
    <s v="CSR15"/>
    <s v=" Population"/>
    <s v="-"/>
    <s v="Both sexes"/>
    <s v="24"/>
    <s v="Cavan"/>
    <s v="08"/>
    <s v="H. Own account workers"/>
    <s v="2006"/>
    <s v="2006"/>
    <s v="Number"/>
    <n v="3420"/>
  </r>
  <r>
    <s v="CSR15"/>
    <s v=" Population"/>
    <s v="-"/>
    <s v="Both sexes"/>
    <s v="24"/>
    <s v="Cavan"/>
    <s v="09"/>
    <s v="I. Farmers"/>
    <s v="2006"/>
    <s v="2006"/>
    <s v="Number"/>
    <n v="5233"/>
  </r>
  <r>
    <s v="CSR15"/>
    <s v=" Population"/>
    <s v="-"/>
    <s v="Both sexes"/>
    <s v="24"/>
    <s v="Cavan"/>
    <s v="10"/>
    <s v="J. Agricultural workers"/>
    <s v="2006"/>
    <s v="2006"/>
    <s v="Number"/>
    <n v="789"/>
  </r>
  <r>
    <s v="CSR15"/>
    <s v=" Population"/>
    <s v="-"/>
    <s v="Both sexes"/>
    <s v="24"/>
    <s v="Cavan"/>
    <s v="11"/>
    <s v="Z. All others gainfully occupied and unknown"/>
    <s v="2006"/>
    <s v="2006"/>
    <s v="Number"/>
    <n v="10192"/>
  </r>
  <r>
    <s v="CSR15"/>
    <s v=" Population"/>
    <s v="-"/>
    <s v="Both sexes"/>
    <s v="25"/>
    <s v="Donegal"/>
    <s v="-"/>
    <s v="All socio-economic groups"/>
    <s v="2006"/>
    <s v="2006"/>
    <s v="Number"/>
    <n v="147264"/>
  </r>
  <r>
    <s v="CSR15"/>
    <s v=" Population"/>
    <s v="-"/>
    <s v="Both sexes"/>
    <s v="25"/>
    <s v="Donegal"/>
    <s v="01"/>
    <s v="A. Employers and managers"/>
    <s v="2006"/>
    <s v="2006"/>
    <s v="Number"/>
    <n v="18688"/>
  </r>
  <r>
    <s v="CSR15"/>
    <s v=" Population"/>
    <s v="-"/>
    <s v="Both sexes"/>
    <s v="25"/>
    <s v="Donegal"/>
    <s v="02"/>
    <s v="B. Higher professional"/>
    <s v="2006"/>
    <s v="2006"/>
    <s v="Number"/>
    <n v="4994"/>
  </r>
  <r>
    <s v="CSR15"/>
    <s v=" Population"/>
    <s v="-"/>
    <s v="Both sexes"/>
    <s v="25"/>
    <s v="Donegal"/>
    <s v="03"/>
    <s v="C. Lower professional"/>
    <s v="2006"/>
    <s v="2006"/>
    <s v="Number"/>
    <n v="15666"/>
  </r>
  <r>
    <s v="CSR15"/>
    <s v=" Population"/>
    <s v="-"/>
    <s v="Both sexes"/>
    <s v="25"/>
    <s v="Donegal"/>
    <s v="04"/>
    <s v="D. Non-manual"/>
    <s v="2006"/>
    <s v="2006"/>
    <s v="Number"/>
    <n v="27173"/>
  </r>
  <r>
    <s v="CSR15"/>
    <s v=" Population"/>
    <s v="-"/>
    <s v="Both sexes"/>
    <s v="25"/>
    <s v="Donegal"/>
    <s v="05"/>
    <s v="E. Manual skilled"/>
    <s v="2006"/>
    <s v="2006"/>
    <s v="Number"/>
    <n v="16175"/>
  </r>
  <r>
    <s v="CSR15"/>
    <s v=" Population"/>
    <s v="-"/>
    <s v="Both sexes"/>
    <s v="25"/>
    <s v="Donegal"/>
    <s v="06"/>
    <s v="F. Semi-skilled"/>
    <s v="2006"/>
    <s v="2006"/>
    <s v="Number"/>
    <n v="14825"/>
  </r>
  <r>
    <s v="CSR15"/>
    <s v=" Population"/>
    <s v="-"/>
    <s v="Both sexes"/>
    <s v="25"/>
    <s v="Donegal"/>
    <s v="07"/>
    <s v="G. Unskilled"/>
    <s v="2006"/>
    <s v="2006"/>
    <s v="Number"/>
    <n v="7762"/>
  </r>
  <r>
    <s v="CSR15"/>
    <s v=" Population"/>
    <s v="-"/>
    <s v="Both sexes"/>
    <s v="25"/>
    <s v="Donegal"/>
    <s v="08"/>
    <s v="H. Own account workers"/>
    <s v="2006"/>
    <s v="2006"/>
    <s v="Number"/>
    <n v="7812"/>
  </r>
  <r>
    <s v="CSR15"/>
    <s v=" Population"/>
    <s v="-"/>
    <s v="Both sexes"/>
    <s v="25"/>
    <s v="Donegal"/>
    <s v="09"/>
    <s v="I. Farmers"/>
    <s v="2006"/>
    <s v="2006"/>
    <s v="Number"/>
    <n v="7960"/>
  </r>
  <r>
    <s v="CSR15"/>
    <s v=" Population"/>
    <s v="-"/>
    <s v="Both sexes"/>
    <s v="25"/>
    <s v="Donegal"/>
    <s v="10"/>
    <s v="J. Agricultural workers"/>
    <s v="2006"/>
    <s v="2006"/>
    <s v="Number"/>
    <n v="1468"/>
  </r>
  <r>
    <s v="CSR15"/>
    <s v=" Population"/>
    <s v="-"/>
    <s v="Both sexes"/>
    <s v="25"/>
    <s v="Donegal"/>
    <s v="11"/>
    <s v="Z. All others gainfully occupied and unknown"/>
    <s v="2006"/>
    <s v="2006"/>
    <s v="Number"/>
    <n v="24741"/>
  </r>
  <r>
    <s v="CSR15"/>
    <s v=" Population"/>
    <s v="-"/>
    <s v="Both sexes"/>
    <s v="26"/>
    <s v="Monaghan"/>
    <s v="-"/>
    <s v="All socio-economic groups"/>
    <s v="2006"/>
    <s v="2006"/>
    <s v="Number"/>
    <n v="55997"/>
  </r>
  <r>
    <s v="CSR15"/>
    <s v=" Population"/>
    <s v="-"/>
    <s v="Both sexes"/>
    <s v="26"/>
    <s v="Monaghan"/>
    <s v="01"/>
    <s v="A. Employers and managers"/>
    <s v="2006"/>
    <s v="2006"/>
    <s v="Number"/>
    <n v="7675"/>
  </r>
  <r>
    <s v="CSR15"/>
    <s v=" Population"/>
    <s v="-"/>
    <s v="Both sexes"/>
    <s v="26"/>
    <s v="Monaghan"/>
    <s v="02"/>
    <s v="B. Higher professional"/>
    <s v="2006"/>
    <s v="2006"/>
    <s v="Number"/>
    <n v="1677"/>
  </r>
  <r>
    <s v="CSR15"/>
    <s v=" Population"/>
    <s v="-"/>
    <s v="Both sexes"/>
    <s v="26"/>
    <s v="Monaghan"/>
    <s v="03"/>
    <s v="C. Lower professional"/>
    <s v="2006"/>
    <s v="2006"/>
    <s v="Number"/>
    <n v="5659"/>
  </r>
  <r>
    <s v="CSR15"/>
    <s v=" Population"/>
    <s v="-"/>
    <s v="Both sexes"/>
    <s v="26"/>
    <s v="Monaghan"/>
    <s v="04"/>
    <s v="D. Non-manual"/>
    <s v="2006"/>
    <s v="2006"/>
    <s v="Number"/>
    <n v="9731"/>
  </r>
  <r>
    <s v="CSR15"/>
    <s v=" Population"/>
    <s v="-"/>
    <s v="Both sexes"/>
    <s v="26"/>
    <s v="Monaghan"/>
    <s v="05"/>
    <s v="E. Manual skilled"/>
    <s v="2006"/>
    <s v="2006"/>
    <s v="Number"/>
    <n v="7239"/>
  </r>
  <r>
    <s v="CSR15"/>
    <s v=" Population"/>
    <s v="-"/>
    <s v="Both sexes"/>
    <s v="26"/>
    <s v="Monaghan"/>
    <s v="06"/>
    <s v="F. Semi-skilled"/>
    <s v="2006"/>
    <s v="2006"/>
    <s v="Number"/>
    <n v="5649"/>
  </r>
  <r>
    <s v="CSR15"/>
    <s v=" Population"/>
    <s v="-"/>
    <s v="Both sexes"/>
    <s v="26"/>
    <s v="Monaghan"/>
    <s v="07"/>
    <s v="G. Unskilled"/>
    <s v="2006"/>
    <s v="2006"/>
    <s v="Number"/>
    <n v="2288"/>
  </r>
  <r>
    <s v="CSR15"/>
    <s v=" Population"/>
    <s v="-"/>
    <s v="Both sexes"/>
    <s v="26"/>
    <s v="Monaghan"/>
    <s v="08"/>
    <s v="H. Own account workers"/>
    <s v="2006"/>
    <s v="2006"/>
    <s v="Number"/>
    <n v="2756"/>
  </r>
  <r>
    <s v="CSR15"/>
    <s v=" Population"/>
    <s v="-"/>
    <s v="Both sexes"/>
    <s v="26"/>
    <s v="Monaghan"/>
    <s v="09"/>
    <s v="I. Farmers"/>
    <s v="2006"/>
    <s v="2006"/>
    <s v="Number"/>
    <n v="4480"/>
  </r>
  <r>
    <s v="CSR15"/>
    <s v=" Population"/>
    <s v="-"/>
    <s v="Both sexes"/>
    <s v="26"/>
    <s v="Monaghan"/>
    <s v="10"/>
    <s v="J. Agricultural workers"/>
    <s v="2006"/>
    <s v="2006"/>
    <s v="Number"/>
    <n v="961"/>
  </r>
  <r>
    <s v="CSR15"/>
    <s v=" Population"/>
    <s v="-"/>
    <s v="Both sexes"/>
    <s v="26"/>
    <s v="Monaghan"/>
    <s v="11"/>
    <s v="Z. All others gainfully occupied and unknown"/>
    <s v="2006"/>
    <s v="2006"/>
    <s v="Number"/>
    <n v="7882"/>
  </r>
  <r>
    <s v="CSR15"/>
    <s v=" Population"/>
    <s v="1"/>
    <s v="Male"/>
    <s v="-"/>
    <s v="State"/>
    <s v="-"/>
    <s v="All socio-economic groups"/>
    <s v="2006"/>
    <s v="2006"/>
    <s v="Number"/>
    <n v="2121171"/>
  </r>
  <r>
    <s v="CSR15"/>
    <s v=" Population"/>
    <s v="1"/>
    <s v="Male"/>
    <s v="-"/>
    <s v="State"/>
    <s v="01"/>
    <s v="A. Employers and managers"/>
    <s v="2006"/>
    <s v="2006"/>
    <s v="Number"/>
    <n v="350278"/>
  </r>
  <r>
    <s v="CSR15"/>
    <s v=" Population"/>
    <s v="1"/>
    <s v="Male"/>
    <s v="-"/>
    <s v="State"/>
    <s v="02"/>
    <s v="B. Higher professional"/>
    <s v="2006"/>
    <s v="2006"/>
    <s v="Number"/>
    <n v="135413"/>
  </r>
  <r>
    <s v="CSR15"/>
    <s v=" Population"/>
    <s v="1"/>
    <s v="Male"/>
    <s v="-"/>
    <s v="State"/>
    <s v="03"/>
    <s v="C. Lower professional"/>
    <s v="2006"/>
    <s v="2006"/>
    <s v="Number"/>
    <n v="176671"/>
  </r>
  <r>
    <s v="CSR15"/>
    <s v=" Population"/>
    <s v="1"/>
    <s v="Male"/>
    <s v="-"/>
    <s v="State"/>
    <s v="04"/>
    <s v="D. Non-manual"/>
    <s v="2006"/>
    <s v="2006"/>
    <s v="Number"/>
    <n v="281350"/>
  </r>
  <r>
    <s v="CSR15"/>
    <s v=" Population"/>
    <s v="1"/>
    <s v="Male"/>
    <s v="-"/>
    <s v="State"/>
    <s v="05"/>
    <s v="E. Manual skilled"/>
    <s v="2006"/>
    <s v="2006"/>
    <s v="Number"/>
    <n v="315318"/>
  </r>
  <r>
    <s v="CSR15"/>
    <s v=" Population"/>
    <s v="1"/>
    <s v="Male"/>
    <s v="-"/>
    <s v="State"/>
    <s v="06"/>
    <s v="F. Semi-skilled"/>
    <s v="2006"/>
    <s v="2006"/>
    <s v="Number"/>
    <n v="193696"/>
  </r>
  <r>
    <s v="CSR15"/>
    <s v=" Population"/>
    <s v="1"/>
    <s v="Male"/>
    <s v="-"/>
    <s v="State"/>
    <s v="07"/>
    <s v="G. Unskilled"/>
    <s v="2006"/>
    <s v="2006"/>
    <s v="Number"/>
    <n v="93620"/>
  </r>
  <r>
    <s v="CSR15"/>
    <s v=" Population"/>
    <s v="1"/>
    <s v="Male"/>
    <s v="-"/>
    <s v="State"/>
    <s v="08"/>
    <s v="H. Own account workers"/>
    <s v="2006"/>
    <s v="2006"/>
    <s v="Number"/>
    <n v="115090"/>
  </r>
  <r>
    <s v="CSR15"/>
    <s v=" Population"/>
    <s v="1"/>
    <s v="Male"/>
    <s v="-"/>
    <s v="State"/>
    <s v="09"/>
    <s v="I. Farmers"/>
    <s v="2006"/>
    <s v="2006"/>
    <s v="Number"/>
    <n v="109435"/>
  </r>
  <r>
    <s v="CSR15"/>
    <s v=" Population"/>
    <s v="1"/>
    <s v="Male"/>
    <s v="-"/>
    <s v="State"/>
    <s v="10"/>
    <s v="J. Agricultural workers"/>
    <s v="2006"/>
    <s v="2006"/>
    <s v="Number"/>
    <n v="17888"/>
  </r>
  <r>
    <s v="CSR15"/>
    <s v=" Population"/>
    <s v="1"/>
    <s v="Male"/>
    <s v="-"/>
    <s v="State"/>
    <s v="11"/>
    <s v="Z. All others gainfully occupied and unknown"/>
    <s v="2006"/>
    <s v="2006"/>
    <s v="Number"/>
    <n v="332412"/>
  </r>
  <r>
    <s v="CSR15"/>
    <s v=" Population"/>
    <s v="1"/>
    <s v="Male"/>
    <s v="A"/>
    <s v="Leinster"/>
    <s v="-"/>
    <s v="All socio-economic groups"/>
    <s v="2006"/>
    <s v="2006"/>
    <s v="Number"/>
    <n v="1141320"/>
  </r>
  <r>
    <s v="CSR15"/>
    <s v=" Population"/>
    <s v="1"/>
    <s v="Male"/>
    <s v="A"/>
    <s v="Leinster"/>
    <s v="01"/>
    <s v="A. Employers and managers"/>
    <s v="2006"/>
    <s v="2006"/>
    <s v="Number"/>
    <n v="205358"/>
  </r>
  <r>
    <s v="CSR15"/>
    <s v=" Population"/>
    <s v="1"/>
    <s v="Male"/>
    <s v="A"/>
    <s v="Leinster"/>
    <s v="02"/>
    <s v="B. Higher professional"/>
    <s v="2006"/>
    <s v="2006"/>
    <s v="Number"/>
    <n v="80779"/>
  </r>
  <r>
    <s v="CSR15"/>
    <s v=" Population"/>
    <s v="1"/>
    <s v="Male"/>
    <s v="A"/>
    <s v="Leinster"/>
    <s v="03"/>
    <s v="C. Lower professional"/>
    <s v="2006"/>
    <s v="2006"/>
    <s v="Number"/>
    <n v="99428"/>
  </r>
  <r>
    <s v="CSR15"/>
    <s v=" Population"/>
    <s v="1"/>
    <s v="Male"/>
    <s v="A"/>
    <s v="Leinster"/>
    <s v="04"/>
    <s v="D. Non-manual"/>
    <s v="2006"/>
    <s v="2006"/>
    <s v="Number"/>
    <n v="163120"/>
  </r>
  <r>
    <s v="CSR15"/>
    <s v=" Population"/>
    <s v="1"/>
    <s v="Male"/>
    <s v="A"/>
    <s v="Leinster"/>
    <s v="05"/>
    <s v="E. Manual skilled"/>
    <s v="2006"/>
    <s v="2006"/>
    <s v="Number"/>
    <n v="162556"/>
  </r>
  <r>
    <s v="CSR15"/>
    <s v=" Population"/>
    <s v="1"/>
    <s v="Male"/>
    <s v="A"/>
    <s v="Leinster"/>
    <s v="06"/>
    <s v="F. Semi-skilled"/>
    <s v="2006"/>
    <s v="2006"/>
    <s v="Number"/>
    <n v="97799"/>
  </r>
  <r>
    <s v="CSR15"/>
    <s v=" Population"/>
    <s v="1"/>
    <s v="Male"/>
    <s v="A"/>
    <s v="Leinster"/>
    <s v="07"/>
    <s v="G. Unskilled"/>
    <s v="2006"/>
    <s v="2006"/>
    <s v="Number"/>
    <n v="47564"/>
  </r>
  <r>
    <s v="CSR15"/>
    <s v=" Population"/>
    <s v="1"/>
    <s v="Male"/>
    <s v="A"/>
    <s v="Leinster"/>
    <s v="08"/>
    <s v="H. Own account workers"/>
    <s v="2006"/>
    <s v="2006"/>
    <s v="Number"/>
    <n v="60514"/>
  </r>
  <r>
    <s v="CSR15"/>
    <s v=" Population"/>
    <s v="1"/>
    <s v="Male"/>
    <s v="A"/>
    <s v="Leinster"/>
    <s v="09"/>
    <s v="I. Farmers"/>
    <s v="2006"/>
    <s v="2006"/>
    <s v="Number"/>
    <n v="30593"/>
  </r>
  <r>
    <s v="CSR15"/>
    <s v=" Population"/>
    <s v="1"/>
    <s v="Male"/>
    <s v="A"/>
    <s v="Leinster"/>
    <s v="10"/>
    <s v="J. Agricultural workers"/>
    <s v="2006"/>
    <s v="2006"/>
    <s v="Number"/>
    <n v="8052"/>
  </r>
  <r>
    <s v="CSR15"/>
    <s v=" Population"/>
    <s v="1"/>
    <s v="Male"/>
    <s v="A"/>
    <s v="Leinster"/>
    <s v="11"/>
    <s v="Z. All others gainfully occupied and unknown"/>
    <s v="2006"/>
    <s v="2006"/>
    <s v="Number"/>
    <n v="185557"/>
  </r>
  <r>
    <s v="CSR15"/>
    <s v=" Population"/>
    <s v="1"/>
    <s v="Male"/>
    <s v="01"/>
    <s v="Carlow"/>
    <s v="-"/>
    <s v="All socio-economic groups"/>
    <s v="2006"/>
    <s v="2006"/>
    <s v="Number"/>
    <n v="25611"/>
  </r>
  <r>
    <s v="CSR15"/>
    <s v=" Population"/>
    <s v="1"/>
    <s v="Male"/>
    <s v="01"/>
    <s v="Carlow"/>
    <s v="01"/>
    <s v="A. Employers and managers"/>
    <s v="2006"/>
    <s v="2006"/>
    <s v="Number"/>
    <n v="3715"/>
  </r>
  <r>
    <s v="CSR15"/>
    <s v=" Population"/>
    <s v="1"/>
    <s v="Male"/>
    <s v="01"/>
    <s v="Carlow"/>
    <s v="02"/>
    <s v="B. Higher professional"/>
    <s v="2006"/>
    <s v="2006"/>
    <s v="Number"/>
    <n v="1024"/>
  </r>
  <r>
    <s v="CSR15"/>
    <s v=" Population"/>
    <s v="1"/>
    <s v="Male"/>
    <s v="01"/>
    <s v="Carlow"/>
    <s v="03"/>
    <s v="C. Lower professional"/>
    <s v="2006"/>
    <s v="2006"/>
    <s v="Number"/>
    <n v="1845"/>
  </r>
  <r>
    <s v="CSR15"/>
    <s v=" Population"/>
    <s v="1"/>
    <s v="Male"/>
    <s v="01"/>
    <s v="Carlow"/>
    <s v="04"/>
    <s v="D. Non-manual"/>
    <s v="2006"/>
    <s v="2006"/>
    <s v="Number"/>
    <n v="3007"/>
  </r>
  <r>
    <s v="CSR15"/>
    <s v=" Population"/>
    <s v="1"/>
    <s v="Male"/>
    <s v="01"/>
    <s v="Carlow"/>
    <s v="05"/>
    <s v="E. Manual skilled"/>
    <s v="2006"/>
    <s v="2006"/>
    <s v="Number"/>
    <n v="4381"/>
  </r>
  <r>
    <s v="CSR15"/>
    <s v=" Population"/>
    <s v="1"/>
    <s v="Male"/>
    <s v="01"/>
    <s v="Carlow"/>
    <s v="06"/>
    <s v="F. Semi-skilled"/>
    <s v="2006"/>
    <s v="2006"/>
    <s v="Number"/>
    <n v="2367"/>
  </r>
  <r>
    <s v="CSR15"/>
    <s v=" Population"/>
    <s v="1"/>
    <s v="Male"/>
    <s v="01"/>
    <s v="Carlow"/>
    <s v="07"/>
    <s v="G. Unskilled"/>
    <s v="2006"/>
    <s v="2006"/>
    <s v="Number"/>
    <n v="1499"/>
  </r>
  <r>
    <s v="CSR15"/>
    <s v=" Population"/>
    <s v="1"/>
    <s v="Male"/>
    <s v="01"/>
    <s v="Carlow"/>
    <s v="08"/>
    <s v="H. Own account workers"/>
    <s v="2006"/>
    <s v="2006"/>
    <s v="Number"/>
    <n v="1255"/>
  </r>
  <r>
    <s v="CSR15"/>
    <s v=" Population"/>
    <s v="1"/>
    <s v="Male"/>
    <s v="01"/>
    <s v="Carlow"/>
    <s v="09"/>
    <s v="I. Farmers"/>
    <s v="2006"/>
    <s v="2006"/>
    <s v="Number"/>
    <n v="1554"/>
  </r>
  <r>
    <s v="CSR15"/>
    <s v=" Population"/>
    <s v="1"/>
    <s v="Male"/>
    <s v="01"/>
    <s v="Carlow"/>
    <s v="10"/>
    <s v="J. Agricultural workers"/>
    <s v="2006"/>
    <s v="2006"/>
    <s v="Number"/>
    <n v="384"/>
  </r>
  <r>
    <s v="CSR15"/>
    <s v=" Population"/>
    <s v="1"/>
    <s v="Male"/>
    <s v="01"/>
    <s v="Carlow"/>
    <s v="11"/>
    <s v="Z. All others gainfully occupied and unknown"/>
    <s v="2006"/>
    <s v="2006"/>
    <s v="Number"/>
    <n v="4580"/>
  </r>
  <r>
    <s v="CSR15"/>
    <s v=" Population"/>
    <s v="1"/>
    <s v="Male"/>
    <s v="02"/>
    <s v="Dublin"/>
    <s v="-"/>
    <s v="All socio-economic groups"/>
    <s v="2006"/>
    <s v="2006"/>
    <s v="Number"/>
    <n v="582557"/>
  </r>
  <r>
    <s v="CSR15"/>
    <s v=" Population"/>
    <s v="1"/>
    <s v="Male"/>
    <s v="02"/>
    <s v="Dublin"/>
    <s v="01"/>
    <s v="A. Employers and managers"/>
    <s v="2006"/>
    <s v="2006"/>
    <s v="Number"/>
    <n v="107505"/>
  </r>
  <r>
    <s v="CSR15"/>
    <s v=" Population"/>
    <s v="1"/>
    <s v="Male"/>
    <s v="02"/>
    <s v="Dublin"/>
    <s v="02"/>
    <s v="B. Higher professional"/>
    <s v="2006"/>
    <s v="2006"/>
    <s v="Number"/>
    <n v="51695"/>
  </r>
  <r>
    <s v="CSR15"/>
    <s v=" Population"/>
    <s v="1"/>
    <s v="Male"/>
    <s v="02"/>
    <s v="Dublin"/>
    <s v="03"/>
    <s v="C. Lower professional"/>
    <s v="2006"/>
    <s v="2006"/>
    <s v="Number"/>
    <n v="54903"/>
  </r>
  <r>
    <s v="CSR15"/>
    <s v=" Population"/>
    <s v="1"/>
    <s v="Male"/>
    <s v="02"/>
    <s v="Dublin"/>
    <s v="04"/>
    <s v="D. Non-manual"/>
    <s v="2006"/>
    <s v="2006"/>
    <s v="Number"/>
    <n v="90308"/>
  </r>
  <r>
    <s v="CSR15"/>
    <s v=" Population"/>
    <s v="1"/>
    <s v="Male"/>
    <s v="02"/>
    <s v="Dublin"/>
    <s v="05"/>
    <s v="E. Manual skilled"/>
    <s v="2006"/>
    <s v="2006"/>
    <s v="Number"/>
    <n v="71732"/>
  </r>
  <r>
    <s v="CSR15"/>
    <s v=" Population"/>
    <s v="1"/>
    <s v="Male"/>
    <s v="02"/>
    <s v="Dublin"/>
    <s v="06"/>
    <s v="F. Semi-skilled"/>
    <s v="2006"/>
    <s v="2006"/>
    <s v="Number"/>
    <n v="47113"/>
  </r>
  <r>
    <s v="CSR15"/>
    <s v=" Population"/>
    <s v="1"/>
    <s v="Male"/>
    <s v="02"/>
    <s v="Dublin"/>
    <s v="07"/>
    <s v="G. Unskilled"/>
    <s v="2006"/>
    <s v="2006"/>
    <s v="Number"/>
    <n v="20840"/>
  </r>
  <r>
    <s v="CSR15"/>
    <s v=" Population"/>
    <s v="1"/>
    <s v="Male"/>
    <s v="02"/>
    <s v="Dublin"/>
    <s v="08"/>
    <s v="H. Own account workers"/>
    <s v="2006"/>
    <s v="2006"/>
    <s v="Number"/>
    <n v="28432"/>
  </r>
  <r>
    <s v="CSR15"/>
    <s v=" Population"/>
    <s v="1"/>
    <s v="Male"/>
    <s v="02"/>
    <s v="Dublin"/>
    <s v="09"/>
    <s v="I. Farmers"/>
    <s v="2006"/>
    <s v="2006"/>
    <s v="Number"/>
    <n v="1536"/>
  </r>
  <r>
    <s v="CSR15"/>
    <s v=" Population"/>
    <s v="1"/>
    <s v="Male"/>
    <s v="02"/>
    <s v="Dublin"/>
    <s v="10"/>
    <s v="J. Agricultural workers"/>
    <s v="2006"/>
    <s v="2006"/>
    <s v="Number"/>
    <n v="778"/>
  </r>
  <r>
    <s v="CSR15"/>
    <s v=" Population"/>
    <s v="1"/>
    <s v="Male"/>
    <s v="02"/>
    <s v="Dublin"/>
    <s v="11"/>
    <s v="Z. All others gainfully occupied and unknown"/>
    <s v="2006"/>
    <s v="2006"/>
    <s v="Number"/>
    <n v="107715"/>
  </r>
  <r>
    <s v="CSR15"/>
    <s v=" Population"/>
    <s v="1"/>
    <s v="Male"/>
    <s v="021"/>
    <s v="Dublin City"/>
    <s v="-"/>
    <s v="All socio-economic groups"/>
    <s v="2006"/>
    <s v="2006"/>
    <s v="Number"/>
    <n v="248087"/>
  </r>
  <r>
    <s v="CSR15"/>
    <s v=" Population"/>
    <s v="1"/>
    <s v="Male"/>
    <s v="021"/>
    <s v="Dublin City"/>
    <s v="01"/>
    <s v="A. Employers and managers"/>
    <s v="2006"/>
    <s v="2006"/>
    <s v="Number"/>
    <n v="33935"/>
  </r>
  <r>
    <s v="CSR15"/>
    <s v=" Population"/>
    <s v="1"/>
    <s v="Male"/>
    <s v="021"/>
    <s v="Dublin City"/>
    <s v="02"/>
    <s v="B. Higher professional"/>
    <s v="2006"/>
    <s v="2006"/>
    <s v="Number"/>
    <n v="20254"/>
  </r>
  <r>
    <s v="CSR15"/>
    <s v=" Population"/>
    <s v="1"/>
    <s v="Male"/>
    <s v="021"/>
    <s v="Dublin City"/>
    <s v="03"/>
    <s v="C. Lower professional"/>
    <s v="2006"/>
    <s v="2006"/>
    <s v="Number"/>
    <n v="21459"/>
  </r>
  <r>
    <s v="CSR15"/>
    <s v=" Population"/>
    <s v="1"/>
    <s v="Male"/>
    <s v="021"/>
    <s v="Dublin City"/>
    <s v="04"/>
    <s v="D. Non-manual"/>
    <s v="2006"/>
    <s v="2006"/>
    <s v="Number"/>
    <n v="39020"/>
  </r>
  <r>
    <s v="CSR15"/>
    <s v=" Population"/>
    <s v="1"/>
    <s v="Male"/>
    <s v="021"/>
    <s v="Dublin City"/>
    <s v="05"/>
    <s v="E. Manual skilled"/>
    <s v="2006"/>
    <s v="2006"/>
    <s v="Number"/>
    <n v="31440"/>
  </r>
  <r>
    <s v="CSR15"/>
    <s v=" Population"/>
    <s v="1"/>
    <s v="Male"/>
    <s v="021"/>
    <s v="Dublin City"/>
    <s v="06"/>
    <s v="F. Semi-skilled"/>
    <s v="2006"/>
    <s v="2006"/>
    <s v="Number"/>
    <n v="22687"/>
  </r>
  <r>
    <s v="CSR15"/>
    <s v=" Population"/>
    <s v="1"/>
    <s v="Male"/>
    <s v="021"/>
    <s v="Dublin City"/>
    <s v="07"/>
    <s v="G. Unskilled"/>
    <s v="2006"/>
    <s v="2006"/>
    <s v="Number"/>
    <n v="11828"/>
  </r>
  <r>
    <s v="CSR15"/>
    <s v=" Population"/>
    <s v="1"/>
    <s v="Male"/>
    <s v="021"/>
    <s v="Dublin City"/>
    <s v="08"/>
    <s v="H. Own account workers"/>
    <s v="2006"/>
    <s v="2006"/>
    <s v="Number"/>
    <n v="10514"/>
  </r>
  <r>
    <s v="CSR15"/>
    <s v=" Population"/>
    <s v="1"/>
    <s v="Male"/>
    <s v="021"/>
    <s v="Dublin City"/>
    <s v="09"/>
    <s v="I. Farmers"/>
    <s v="2006"/>
    <s v="2006"/>
    <s v="Number"/>
    <n v="239"/>
  </r>
  <r>
    <s v="CSR15"/>
    <s v=" Population"/>
    <s v="1"/>
    <s v="Male"/>
    <s v="021"/>
    <s v="Dublin City"/>
    <s v="10"/>
    <s v="J. Agricultural workers"/>
    <s v="2006"/>
    <s v="2006"/>
    <s v="Number"/>
    <n v="175"/>
  </r>
  <r>
    <s v="CSR15"/>
    <s v=" Population"/>
    <s v="1"/>
    <s v="Male"/>
    <s v="021"/>
    <s v="Dublin City"/>
    <s v="11"/>
    <s v="Z. All others gainfully occupied and unknown"/>
    <s v="2006"/>
    <s v="2006"/>
    <s v="Number"/>
    <n v="56536"/>
  </r>
  <r>
    <s v="CSR15"/>
    <s v=" Population"/>
    <s v="1"/>
    <s v="Male"/>
    <s v="024"/>
    <s v="Dún Laoghaire-Rathdown"/>
    <s v="-"/>
    <s v="All socio-economic groups"/>
    <s v="2006"/>
    <s v="2006"/>
    <s v="Number"/>
    <n v="92899"/>
  </r>
  <r>
    <s v="CSR15"/>
    <s v=" Population"/>
    <s v="1"/>
    <s v="Male"/>
    <s v="024"/>
    <s v="Dún Laoghaire-Rathdown"/>
    <s v="01"/>
    <s v="A. Employers and managers"/>
    <s v="2006"/>
    <s v="2006"/>
    <s v="Number"/>
    <n v="25891"/>
  </r>
  <r>
    <s v="CSR15"/>
    <s v=" Population"/>
    <s v="1"/>
    <s v="Male"/>
    <s v="024"/>
    <s v="Dún Laoghaire-Rathdown"/>
    <s v="02"/>
    <s v="B. Higher professional"/>
    <s v="2006"/>
    <s v="2006"/>
    <s v="Number"/>
    <n v="13972"/>
  </r>
  <r>
    <s v="CSR15"/>
    <s v=" Population"/>
    <s v="1"/>
    <s v="Male"/>
    <s v="024"/>
    <s v="Dún Laoghaire-Rathdown"/>
    <s v="03"/>
    <s v="C. Lower professional"/>
    <s v="2006"/>
    <s v="2006"/>
    <s v="Number"/>
    <n v="11007"/>
  </r>
  <r>
    <s v="CSR15"/>
    <s v=" Population"/>
    <s v="1"/>
    <s v="Male"/>
    <s v="024"/>
    <s v="Dún Laoghaire-Rathdown"/>
    <s v="04"/>
    <s v="D. Non-manual"/>
    <s v="2006"/>
    <s v="2006"/>
    <s v="Number"/>
    <n v="12563"/>
  </r>
  <r>
    <s v="CSR15"/>
    <s v=" Population"/>
    <s v="1"/>
    <s v="Male"/>
    <s v="024"/>
    <s v="Dún Laoghaire-Rathdown"/>
    <s v="05"/>
    <s v="E. Manual skilled"/>
    <s v="2006"/>
    <s v="2006"/>
    <s v="Number"/>
    <n v="6504"/>
  </r>
  <r>
    <s v="CSR15"/>
    <s v=" Population"/>
    <s v="1"/>
    <s v="Male"/>
    <s v="024"/>
    <s v="Dún Laoghaire-Rathdown"/>
    <s v="06"/>
    <s v="F. Semi-skilled"/>
    <s v="2006"/>
    <s v="2006"/>
    <s v="Number"/>
    <n v="4348"/>
  </r>
  <r>
    <s v="CSR15"/>
    <s v=" Population"/>
    <s v="1"/>
    <s v="Male"/>
    <s v="024"/>
    <s v="Dún Laoghaire-Rathdown"/>
    <s v="07"/>
    <s v="G. Unskilled"/>
    <s v="2006"/>
    <s v="2006"/>
    <s v="Number"/>
    <n v="1738"/>
  </r>
  <r>
    <s v="CSR15"/>
    <s v=" Population"/>
    <s v="1"/>
    <s v="Male"/>
    <s v="024"/>
    <s v="Dún Laoghaire-Rathdown"/>
    <s v="08"/>
    <s v="H. Own account workers"/>
    <s v="2006"/>
    <s v="2006"/>
    <s v="Number"/>
    <n v="4530"/>
  </r>
  <r>
    <s v="CSR15"/>
    <s v=" Population"/>
    <s v="1"/>
    <s v="Male"/>
    <s v="024"/>
    <s v="Dún Laoghaire-Rathdown"/>
    <s v="09"/>
    <s v="I. Farmers"/>
    <s v="2006"/>
    <s v="2006"/>
    <s v="Number"/>
    <n v="183"/>
  </r>
  <r>
    <s v="CSR15"/>
    <s v=" Population"/>
    <s v="1"/>
    <s v="Male"/>
    <s v="024"/>
    <s v="Dún Laoghaire-Rathdown"/>
    <s v="10"/>
    <s v="J. Agricultural workers"/>
    <s v="2006"/>
    <s v="2006"/>
    <s v="Number"/>
    <n v="65"/>
  </r>
  <r>
    <s v="CSR15"/>
    <s v=" Population"/>
    <s v="1"/>
    <s v="Male"/>
    <s v="024"/>
    <s v="Dún Laoghaire-Rathdown"/>
    <s v="11"/>
    <s v="Z. All others gainfully occupied and unknown"/>
    <s v="2006"/>
    <s v="2006"/>
    <s v="Number"/>
    <n v="12098"/>
  </r>
  <r>
    <s v="CSR15"/>
    <s v=" Population"/>
    <s v="1"/>
    <s v="Male"/>
    <s v="023"/>
    <s v="Fingal"/>
    <s v="-"/>
    <s v="All socio-economic groups"/>
    <s v="2006"/>
    <s v="2006"/>
    <s v="Number"/>
    <n v="119200"/>
  </r>
  <r>
    <s v="CSR15"/>
    <s v=" Population"/>
    <s v="1"/>
    <s v="Male"/>
    <s v="023"/>
    <s v="Fingal"/>
    <s v="01"/>
    <s v="A. Employers and managers"/>
    <s v="2006"/>
    <s v="2006"/>
    <s v="Number"/>
    <n v="25454"/>
  </r>
  <r>
    <s v="CSR15"/>
    <s v=" Population"/>
    <s v="1"/>
    <s v="Male"/>
    <s v="023"/>
    <s v="Fingal"/>
    <s v="02"/>
    <s v="B. Higher professional"/>
    <s v="2006"/>
    <s v="2006"/>
    <s v="Number"/>
    <n v="9443"/>
  </r>
  <r>
    <s v="CSR15"/>
    <s v=" Population"/>
    <s v="1"/>
    <s v="Male"/>
    <s v="023"/>
    <s v="Fingal"/>
    <s v="03"/>
    <s v="C. Lower professional"/>
    <s v="2006"/>
    <s v="2006"/>
    <s v="Number"/>
    <n v="12201"/>
  </r>
  <r>
    <s v="CSR15"/>
    <s v=" Population"/>
    <s v="1"/>
    <s v="Male"/>
    <s v="023"/>
    <s v="Fingal"/>
    <s v="04"/>
    <s v="D. Non-manual"/>
    <s v="2006"/>
    <s v="2006"/>
    <s v="Number"/>
    <n v="18799"/>
  </r>
  <r>
    <s v="CSR15"/>
    <s v=" Population"/>
    <s v="1"/>
    <s v="Male"/>
    <s v="023"/>
    <s v="Fingal"/>
    <s v="05"/>
    <s v="E. Manual skilled"/>
    <s v="2006"/>
    <s v="2006"/>
    <s v="Number"/>
    <n v="14957"/>
  </r>
  <r>
    <s v="CSR15"/>
    <s v=" Population"/>
    <s v="1"/>
    <s v="Male"/>
    <s v="023"/>
    <s v="Fingal"/>
    <s v="06"/>
    <s v="F. Semi-skilled"/>
    <s v="2006"/>
    <s v="2006"/>
    <s v="Number"/>
    <n v="8972"/>
  </r>
  <r>
    <s v="CSR15"/>
    <s v=" Population"/>
    <s v="1"/>
    <s v="Male"/>
    <s v="023"/>
    <s v="Fingal"/>
    <s v="07"/>
    <s v="G. Unskilled"/>
    <s v="2006"/>
    <s v="2006"/>
    <s v="Number"/>
    <n v="3397"/>
  </r>
  <r>
    <s v="CSR15"/>
    <s v=" Population"/>
    <s v="1"/>
    <s v="Male"/>
    <s v="023"/>
    <s v="Fingal"/>
    <s v="08"/>
    <s v="H. Own account workers"/>
    <s v="2006"/>
    <s v="2006"/>
    <s v="Number"/>
    <n v="6348"/>
  </r>
  <r>
    <s v="CSR15"/>
    <s v=" Population"/>
    <s v="1"/>
    <s v="Male"/>
    <s v="023"/>
    <s v="Fingal"/>
    <s v="09"/>
    <s v="I. Farmers"/>
    <s v="2006"/>
    <s v="2006"/>
    <s v="Number"/>
    <n v="912"/>
  </r>
  <r>
    <s v="CSR15"/>
    <s v=" Population"/>
    <s v="1"/>
    <s v="Male"/>
    <s v="023"/>
    <s v="Fingal"/>
    <s v="10"/>
    <s v="J. Agricultural workers"/>
    <s v="2006"/>
    <s v="2006"/>
    <s v="Number"/>
    <n v="462"/>
  </r>
  <r>
    <s v="CSR15"/>
    <s v=" Population"/>
    <s v="1"/>
    <s v="Male"/>
    <s v="023"/>
    <s v="Fingal"/>
    <s v="11"/>
    <s v="Z. All others gainfully occupied and unknown"/>
    <s v="2006"/>
    <s v="2006"/>
    <s v="Number"/>
    <n v="18255"/>
  </r>
  <r>
    <s v="CSR15"/>
    <s v=" Population"/>
    <s v="1"/>
    <s v="Male"/>
    <s v="022"/>
    <s v="South Dublin"/>
    <s v="-"/>
    <s v="All socio-economic groups"/>
    <s v="2006"/>
    <s v="2006"/>
    <s v="Number"/>
    <n v="122371"/>
  </r>
  <r>
    <s v="CSR15"/>
    <s v=" Population"/>
    <s v="1"/>
    <s v="Male"/>
    <s v="022"/>
    <s v="South Dublin"/>
    <s v="01"/>
    <s v="A. Employers and managers"/>
    <s v="2006"/>
    <s v="2006"/>
    <s v="Number"/>
    <n v="22225"/>
  </r>
  <r>
    <s v="CSR15"/>
    <s v=" Population"/>
    <s v="1"/>
    <s v="Male"/>
    <s v="022"/>
    <s v="South Dublin"/>
    <s v="02"/>
    <s v="B. Higher professional"/>
    <s v="2006"/>
    <s v="2006"/>
    <s v="Number"/>
    <n v="8026"/>
  </r>
  <r>
    <s v="CSR15"/>
    <s v=" Population"/>
    <s v="1"/>
    <s v="Male"/>
    <s v="022"/>
    <s v="South Dublin"/>
    <s v="03"/>
    <s v="C. Lower professional"/>
    <s v="2006"/>
    <s v="2006"/>
    <s v="Number"/>
    <n v="10236"/>
  </r>
  <r>
    <s v="CSR15"/>
    <s v=" Population"/>
    <s v="1"/>
    <s v="Male"/>
    <s v="022"/>
    <s v="South Dublin"/>
    <s v="04"/>
    <s v="D. Non-manual"/>
    <s v="2006"/>
    <s v="2006"/>
    <s v="Number"/>
    <n v="19926"/>
  </r>
  <r>
    <s v="CSR15"/>
    <s v=" Population"/>
    <s v="1"/>
    <s v="Male"/>
    <s v="022"/>
    <s v="South Dublin"/>
    <s v="05"/>
    <s v="E. Manual skilled"/>
    <s v="2006"/>
    <s v="2006"/>
    <s v="Number"/>
    <n v="18831"/>
  </r>
  <r>
    <s v="CSR15"/>
    <s v=" Population"/>
    <s v="1"/>
    <s v="Male"/>
    <s v="022"/>
    <s v="South Dublin"/>
    <s v="06"/>
    <s v="F. Semi-skilled"/>
    <s v="2006"/>
    <s v="2006"/>
    <s v="Number"/>
    <n v="11106"/>
  </r>
  <r>
    <s v="CSR15"/>
    <s v=" Population"/>
    <s v="1"/>
    <s v="Male"/>
    <s v="022"/>
    <s v="South Dublin"/>
    <s v="07"/>
    <s v="G. Unskilled"/>
    <s v="2006"/>
    <s v="2006"/>
    <s v="Number"/>
    <n v="3877"/>
  </r>
  <r>
    <s v="CSR15"/>
    <s v=" Population"/>
    <s v="1"/>
    <s v="Male"/>
    <s v="022"/>
    <s v="South Dublin"/>
    <s v="08"/>
    <s v="H. Own account workers"/>
    <s v="2006"/>
    <s v="2006"/>
    <s v="Number"/>
    <n v="7040"/>
  </r>
  <r>
    <s v="CSR15"/>
    <s v=" Population"/>
    <s v="1"/>
    <s v="Male"/>
    <s v="022"/>
    <s v="South Dublin"/>
    <s v="09"/>
    <s v="I. Farmers"/>
    <s v="2006"/>
    <s v="2006"/>
    <s v="Number"/>
    <n v="202"/>
  </r>
  <r>
    <s v="CSR15"/>
    <s v=" Population"/>
    <s v="1"/>
    <s v="Male"/>
    <s v="022"/>
    <s v="South Dublin"/>
    <s v="10"/>
    <s v="J. Agricultural workers"/>
    <s v="2006"/>
    <s v="2006"/>
    <s v="Number"/>
    <n v="76"/>
  </r>
  <r>
    <s v="CSR15"/>
    <s v=" Population"/>
    <s v="1"/>
    <s v="Male"/>
    <s v="022"/>
    <s v="South Dublin"/>
    <s v="11"/>
    <s v="Z. All others gainfully occupied and unknown"/>
    <s v="2006"/>
    <s v="2006"/>
    <s v="Number"/>
    <n v="20826"/>
  </r>
  <r>
    <s v="CSR15"/>
    <s v=" Population"/>
    <s v="1"/>
    <s v="Male"/>
    <s v="03"/>
    <s v="Kildare"/>
    <s v="-"/>
    <s v="All socio-economic groups"/>
    <s v="2006"/>
    <s v="2006"/>
    <s v="Number"/>
    <n v="94190"/>
  </r>
  <r>
    <s v="CSR15"/>
    <s v=" Population"/>
    <s v="1"/>
    <s v="Male"/>
    <s v="03"/>
    <s v="Kildare"/>
    <s v="01"/>
    <s v="A. Employers and managers"/>
    <s v="2006"/>
    <s v="2006"/>
    <s v="Number"/>
    <n v="19417"/>
  </r>
  <r>
    <s v="CSR15"/>
    <s v=" Population"/>
    <s v="1"/>
    <s v="Male"/>
    <s v="03"/>
    <s v="Kildare"/>
    <s v="02"/>
    <s v="B. Higher professional"/>
    <s v="2006"/>
    <s v="2006"/>
    <s v="Number"/>
    <n v="6076"/>
  </r>
  <r>
    <s v="CSR15"/>
    <s v=" Population"/>
    <s v="1"/>
    <s v="Male"/>
    <s v="03"/>
    <s v="Kildare"/>
    <s v="03"/>
    <s v="C. Lower professional"/>
    <s v="2006"/>
    <s v="2006"/>
    <s v="Number"/>
    <n v="8219"/>
  </r>
  <r>
    <s v="CSR15"/>
    <s v=" Population"/>
    <s v="1"/>
    <s v="Male"/>
    <s v="03"/>
    <s v="Kildare"/>
    <s v="04"/>
    <s v="D. Non-manual"/>
    <s v="2006"/>
    <s v="2006"/>
    <s v="Number"/>
    <n v="13516"/>
  </r>
  <r>
    <s v="CSR15"/>
    <s v=" Population"/>
    <s v="1"/>
    <s v="Male"/>
    <s v="03"/>
    <s v="Kildare"/>
    <s v="05"/>
    <s v="E. Manual skilled"/>
    <s v="2006"/>
    <s v="2006"/>
    <s v="Number"/>
    <n v="13919"/>
  </r>
  <r>
    <s v="CSR15"/>
    <s v=" Population"/>
    <s v="1"/>
    <s v="Male"/>
    <s v="03"/>
    <s v="Kildare"/>
    <s v="06"/>
    <s v="F. Semi-skilled"/>
    <s v="2006"/>
    <s v="2006"/>
    <s v="Number"/>
    <n v="8415"/>
  </r>
  <r>
    <s v="CSR15"/>
    <s v=" Population"/>
    <s v="1"/>
    <s v="Male"/>
    <s v="03"/>
    <s v="Kildare"/>
    <s v="07"/>
    <s v="G. Unskilled"/>
    <s v="2006"/>
    <s v="2006"/>
    <s v="Number"/>
    <n v="3639"/>
  </r>
  <r>
    <s v="CSR15"/>
    <s v=" Population"/>
    <s v="1"/>
    <s v="Male"/>
    <s v="03"/>
    <s v="Kildare"/>
    <s v="08"/>
    <s v="H. Own account workers"/>
    <s v="2006"/>
    <s v="2006"/>
    <s v="Number"/>
    <n v="5012"/>
  </r>
  <r>
    <s v="CSR15"/>
    <s v=" Population"/>
    <s v="1"/>
    <s v="Male"/>
    <s v="03"/>
    <s v="Kildare"/>
    <s v="09"/>
    <s v="I. Farmers"/>
    <s v="2006"/>
    <s v="2006"/>
    <s v="Number"/>
    <n v="2242"/>
  </r>
  <r>
    <s v="CSR15"/>
    <s v=" Population"/>
    <s v="1"/>
    <s v="Male"/>
    <s v="03"/>
    <s v="Kildare"/>
    <s v="10"/>
    <s v="J. Agricultural workers"/>
    <s v="2006"/>
    <s v="2006"/>
    <s v="Number"/>
    <n v="1163"/>
  </r>
  <r>
    <s v="CSR15"/>
    <s v=" Population"/>
    <s v="1"/>
    <s v="Male"/>
    <s v="03"/>
    <s v="Kildare"/>
    <s v="11"/>
    <s v="Z. All others gainfully occupied and unknown"/>
    <s v="2006"/>
    <s v="2006"/>
    <s v="Number"/>
    <n v="12572"/>
  </r>
  <r>
    <s v="CSR15"/>
    <s v=" Population"/>
    <s v="1"/>
    <s v="Male"/>
    <s v="04"/>
    <s v="Kilkenny"/>
    <s v="-"/>
    <s v="All socio-economic groups"/>
    <s v="2006"/>
    <s v="2006"/>
    <s v="Number"/>
    <n v="44263"/>
  </r>
  <r>
    <s v="CSR15"/>
    <s v=" Population"/>
    <s v="1"/>
    <s v="Male"/>
    <s v="04"/>
    <s v="Kilkenny"/>
    <s v="01"/>
    <s v="A. Employers and managers"/>
    <s v="2006"/>
    <s v="2006"/>
    <s v="Number"/>
    <n v="6939"/>
  </r>
  <r>
    <s v="CSR15"/>
    <s v=" Population"/>
    <s v="1"/>
    <s v="Male"/>
    <s v="04"/>
    <s v="Kilkenny"/>
    <s v="02"/>
    <s v="B. Higher professional"/>
    <s v="2006"/>
    <s v="2006"/>
    <s v="Number"/>
    <n v="2129"/>
  </r>
  <r>
    <s v="CSR15"/>
    <s v=" Population"/>
    <s v="1"/>
    <s v="Male"/>
    <s v="04"/>
    <s v="Kilkenny"/>
    <s v="03"/>
    <s v="C. Lower professional"/>
    <s v="2006"/>
    <s v="2006"/>
    <s v="Number"/>
    <n v="3563"/>
  </r>
  <r>
    <s v="CSR15"/>
    <s v=" Population"/>
    <s v="1"/>
    <s v="Male"/>
    <s v="04"/>
    <s v="Kilkenny"/>
    <s v="04"/>
    <s v="D. Non-manual"/>
    <s v="2006"/>
    <s v="2006"/>
    <s v="Number"/>
    <n v="5442"/>
  </r>
  <r>
    <s v="CSR15"/>
    <s v=" Population"/>
    <s v="1"/>
    <s v="Male"/>
    <s v="04"/>
    <s v="Kilkenny"/>
    <s v="05"/>
    <s v="E. Manual skilled"/>
    <s v="2006"/>
    <s v="2006"/>
    <s v="Number"/>
    <n v="7454"/>
  </r>
  <r>
    <s v="CSR15"/>
    <s v=" Population"/>
    <s v="1"/>
    <s v="Male"/>
    <s v="04"/>
    <s v="Kilkenny"/>
    <s v="06"/>
    <s v="F. Semi-skilled"/>
    <s v="2006"/>
    <s v="2006"/>
    <s v="Number"/>
    <n v="3870"/>
  </r>
  <r>
    <s v="CSR15"/>
    <s v=" Population"/>
    <s v="1"/>
    <s v="Male"/>
    <s v="04"/>
    <s v="Kilkenny"/>
    <s v="07"/>
    <s v="G. Unskilled"/>
    <s v="2006"/>
    <s v="2006"/>
    <s v="Number"/>
    <n v="2101"/>
  </r>
  <r>
    <s v="CSR15"/>
    <s v=" Population"/>
    <s v="1"/>
    <s v="Male"/>
    <s v="04"/>
    <s v="Kilkenny"/>
    <s v="08"/>
    <s v="H. Own account workers"/>
    <s v="2006"/>
    <s v="2006"/>
    <s v="Number"/>
    <n v="2460"/>
  </r>
  <r>
    <s v="CSR15"/>
    <s v=" Population"/>
    <s v="1"/>
    <s v="Male"/>
    <s v="04"/>
    <s v="Kilkenny"/>
    <s v="09"/>
    <s v="I. Farmers"/>
    <s v="2006"/>
    <s v="2006"/>
    <s v="Number"/>
    <n v="3967"/>
  </r>
  <r>
    <s v="CSR15"/>
    <s v=" Population"/>
    <s v="1"/>
    <s v="Male"/>
    <s v="04"/>
    <s v="Kilkenny"/>
    <s v="10"/>
    <s v="J. Agricultural workers"/>
    <s v="2006"/>
    <s v="2006"/>
    <s v="Number"/>
    <n v="740"/>
  </r>
  <r>
    <s v="CSR15"/>
    <s v=" Population"/>
    <s v="1"/>
    <s v="Male"/>
    <s v="04"/>
    <s v="Kilkenny"/>
    <s v="11"/>
    <s v="Z. All others gainfully occupied and unknown"/>
    <s v="2006"/>
    <s v="2006"/>
    <s v="Number"/>
    <n v="5598"/>
  </r>
  <r>
    <s v="CSR15"/>
    <s v=" Population"/>
    <s v="1"/>
    <s v="Male"/>
    <s v="05"/>
    <s v="Laois"/>
    <s v="-"/>
    <s v="All socio-economic groups"/>
    <s v="2006"/>
    <s v="2006"/>
    <s v="Number"/>
    <n v="34409"/>
  </r>
  <r>
    <s v="CSR15"/>
    <s v=" Population"/>
    <s v="1"/>
    <s v="Male"/>
    <s v="05"/>
    <s v="Laois"/>
    <s v="01"/>
    <s v="A. Employers and managers"/>
    <s v="2006"/>
    <s v="2006"/>
    <s v="Number"/>
    <n v="4737"/>
  </r>
  <r>
    <s v="CSR15"/>
    <s v=" Population"/>
    <s v="1"/>
    <s v="Male"/>
    <s v="05"/>
    <s v="Laois"/>
    <s v="02"/>
    <s v="B. Higher professional"/>
    <s v="2006"/>
    <s v="2006"/>
    <s v="Number"/>
    <n v="1329"/>
  </r>
  <r>
    <s v="CSR15"/>
    <s v=" Population"/>
    <s v="1"/>
    <s v="Male"/>
    <s v="05"/>
    <s v="Laois"/>
    <s v="03"/>
    <s v="C. Lower professional"/>
    <s v="2006"/>
    <s v="2006"/>
    <s v="Number"/>
    <n v="2606"/>
  </r>
  <r>
    <s v="CSR15"/>
    <s v=" Population"/>
    <s v="1"/>
    <s v="Male"/>
    <s v="05"/>
    <s v="Laois"/>
    <s v="04"/>
    <s v="D. Non-manual"/>
    <s v="2006"/>
    <s v="2006"/>
    <s v="Number"/>
    <n v="4830"/>
  </r>
  <r>
    <s v="CSR15"/>
    <s v=" Population"/>
    <s v="1"/>
    <s v="Male"/>
    <s v="05"/>
    <s v="Laois"/>
    <s v="05"/>
    <s v="E. Manual skilled"/>
    <s v="2006"/>
    <s v="2006"/>
    <s v="Number"/>
    <n v="5849"/>
  </r>
  <r>
    <s v="CSR15"/>
    <s v=" Population"/>
    <s v="1"/>
    <s v="Male"/>
    <s v="05"/>
    <s v="Laois"/>
    <s v="06"/>
    <s v="F. Semi-skilled"/>
    <s v="2006"/>
    <s v="2006"/>
    <s v="Number"/>
    <n v="2840"/>
  </r>
  <r>
    <s v="CSR15"/>
    <s v=" Population"/>
    <s v="1"/>
    <s v="Male"/>
    <s v="05"/>
    <s v="Laois"/>
    <s v="07"/>
    <s v="G. Unskilled"/>
    <s v="2006"/>
    <s v="2006"/>
    <s v="Number"/>
    <n v="1806"/>
  </r>
  <r>
    <s v="CSR15"/>
    <s v=" Population"/>
    <s v="1"/>
    <s v="Male"/>
    <s v="05"/>
    <s v="Laois"/>
    <s v="08"/>
    <s v="H. Own account workers"/>
    <s v="2006"/>
    <s v="2006"/>
    <s v="Number"/>
    <n v="1720"/>
  </r>
  <r>
    <s v="CSR15"/>
    <s v=" Population"/>
    <s v="1"/>
    <s v="Male"/>
    <s v="05"/>
    <s v="Laois"/>
    <s v="09"/>
    <s v="I. Farmers"/>
    <s v="2006"/>
    <s v="2006"/>
    <s v="Number"/>
    <n v="2700"/>
  </r>
  <r>
    <s v="CSR15"/>
    <s v=" Population"/>
    <s v="1"/>
    <s v="Male"/>
    <s v="05"/>
    <s v="Laois"/>
    <s v="10"/>
    <s v="J. Agricultural workers"/>
    <s v="2006"/>
    <s v="2006"/>
    <s v="Number"/>
    <n v="486"/>
  </r>
  <r>
    <s v="CSR15"/>
    <s v=" Population"/>
    <s v="1"/>
    <s v="Male"/>
    <s v="05"/>
    <s v="Laois"/>
    <s v="11"/>
    <s v="Z. All others gainfully occupied and unknown"/>
    <s v="2006"/>
    <s v="2006"/>
    <s v="Number"/>
    <n v="5506"/>
  </r>
  <r>
    <s v="CSR15"/>
    <s v=" Population"/>
    <s v="1"/>
    <s v="Male"/>
    <s v="06"/>
    <s v="Longford"/>
    <s v="-"/>
    <s v="All socio-economic groups"/>
    <s v="2006"/>
    <s v="2006"/>
    <s v="Number"/>
    <n v="17573"/>
  </r>
  <r>
    <s v="CSR15"/>
    <s v=" Population"/>
    <s v="1"/>
    <s v="Male"/>
    <s v="06"/>
    <s v="Longford"/>
    <s v="01"/>
    <s v="A. Employers and managers"/>
    <s v="2006"/>
    <s v="2006"/>
    <s v="Number"/>
    <n v="2276"/>
  </r>
  <r>
    <s v="CSR15"/>
    <s v=" Population"/>
    <s v="1"/>
    <s v="Male"/>
    <s v="06"/>
    <s v="Longford"/>
    <s v="02"/>
    <s v="B. Higher professional"/>
    <s v="2006"/>
    <s v="2006"/>
    <s v="Number"/>
    <n v="598"/>
  </r>
  <r>
    <s v="CSR15"/>
    <s v=" Population"/>
    <s v="1"/>
    <s v="Male"/>
    <s v="06"/>
    <s v="Longford"/>
    <s v="03"/>
    <s v="C. Lower professional"/>
    <s v="2006"/>
    <s v="2006"/>
    <s v="Number"/>
    <n v="1176"/>
  </r>
  <r>
    <s v="CSR15"/>
    <s v=" Population"/>
    <s v="1"/>
    <s v="Male"/>
    <s v="06"/>
    <s v="Longford"/>
    <s v="04"/>
    <s v="D. Non-manual"/>
    <s v="2006"/>
    <s v="2006"/>
    <s v="Number"/>
    <n v="1957"/>
  </r>
  <r>
    <s v="CSR15"/>
    <s v=" Population"/>
    <s v="1"/>
    <s v="Male"/>
    <s v="06"/>
    <s v="Longford"/>
    <s v="05"/>
    <s v="E. Manual skilled"/>
    <s v="2006"/>
    <s v="2006"/>
    <s v="Number"/>
    <n v="3010"/>
  </r>
  <r>
    <s v="CSR15"/>
    <s v=" Population"/>
    <s v="1"/>
    <s v="Male"/>
    <s v="06"/>
    <s v="Longford"/>
    <s v="06"/>
    <s v="F. Semi-skilled"/>
    <s v="2006"/>
    <s v="2006"/>
    <s v="Number"/>
    <n v="1609"/>
  </r>
  <r>
    <s v="CSR15"/>
    <s v=" Population"/>
    <s v="1"/>
    <s v="Male"/>
    <s v="06"/>
    <s v="Longford"/>
    <s v="07"/>
    <s v="G. Unskilled"/>
    <s v="2006"/>
    <s v="2006"/>
    <s v="Number"/>
    <n v="933"/>
  </r>
  <r>
    <s v="CSR15"/>
    <s v=" Population"/>
    <s v="1"/>
    <s v="Male"/>
    <s v="06"/>
    <s v="Longford"/>
    <s v="08"/>
    <s v="H. Own account workers"/>
    <s v="2006"/>
    <s v="2006"/>
    <s v="Number"/>
    <n v="885"/>
  </r>
  <r>
    <s v="CSR15"/>
    <s v=" Population"/>
    <s v="1"/>
    <s v="Male"/>
    <s v="06"/>
    <s v="Longford"/>
    <s v="09"/>
    <s v="I. Farmers"/>
    <s v="2006"/>
    <s v="2006"/>
    <s v="Number"/>
    <n v="1566"/>
  </r>
  <r>
    <s v="CSR15"/>
    <s v=" Population"/>
    <s v="1"/>
    <s v="Male"/>
    <s v="06"/>
    <s v="Longford"/>
    <s v="10"/>
    <s v="J. Agricultural workers"/>
    <s v="2006"/>
    <s v="2006"/>
    <s v="Number"/>
    <n v="236"/>
  </r>
  <r>
    <s v="CSR15"/>
    <s v=" Population"/>
    <s v="1"/>
    <s v="Male"/>
    <s v="06"/>
    <s v="Longford"/>
    <s v="11"/>
    <s v="Z. All others gainfully occupied and unknown"/>
    <s v="2006"/>
    <s v="2006"/>
    <s v="Number"/>
    <n v="3327"/>
  </r>
  <r>
    <s v="CSR15"/>
    <s v=" Population"/>
    <s v="1"/>
    <s v="Male"/>
    <s v="07"/>
    <s v="Louth"/>
    <s v="-"/>
    <s v="All socio-economic groups"/>
    <s v="2006"/>
    <s v="2006"/>
    <s v="Number"/>
    <n v="55335"/>
  </r>
  <r>
    <s v="CSR15"/>
    <s v=" Population"/>
    <s v="1"/>
    <s v="Male"/>
    <s v="07"/>
    <s v="Louth"/>
    <s v="01"/>
    <s v="A. Employers and managers"/>
    <s v="2006"/>
    <s v="2006"/>
    <s v="Number"/>
    <n v="8783"/>
  </r>
  <r>
    <s v="CSR15"/>
    <s v=" Population"/>
    <s v="1"/>
    <s v="Male"/>
    <s v="07"/>
    <s v="Louth"/>
    <s v="02"/>
    <s v="B. Higher professional"/>
    <s v="2006"/>
    <s v="2006"/>
    <s v="Number"/>
    <n v="2865"/>
  </r>
  <r>
    <s v="CSR15"/>
    <s v=" Population"/>
    <s v="1"/>
    <s v="Male"/>
    <s v="07"/>
    <s v="Louth"/>
    <s v="03"/>
    <s v="C. Lower professional"/>
    <s v="2006"/>
    <s v="2006"/>
    <s v="Number"/>
    <n v="4538"/>
  </r>
  <r>
    <s v="CSR15"/>
    <s v=" Population"/>
    <s v="1"/>
    <s v="Male"/>
    <s v="07"/>
    <s v="Louth"/>
    <s v="04"/>
    <s v="D. Non-manual"/>
    <s v="2006"/>
    <s v="2006"/>
    <s v="Number"/>
    <n v="7821"/>
  </r>
  <r>
    <s v="CSR15"/>
    <s v=" Population"/>
    <s v="1"/>
    <s v="Male"/>
    <s v="07"/>
    <s v="Louth"/>
    <s v="05"/>
    <s v="E. Manual skilled"/>
    <s v="2006"/>
    <s v="2006"/>
    <s v="Number"/>
    <n v="9208"/>
  </r>
  <r>
    <s v="CSR15"/>
    <s v=" Population"/>
    <s v="1"/>
    <s v="Male"/>
    <s v="07"/>
    <s v="Louth"/>
    <s v="06"/>
    <s v="F. Semi-skilled"/>
    <s v="2006"/>
    <s v="2006"/>
    <s v="Number"/>
    <n v="6153"/>
  </r>
  <r>
    <s v="CSR15"/>
    <s v=" Population"/>
    <s v="1"/>
    <s v="Male"/>
    <s v="07"/>
    <s v="Louth"/>
    <s v="07"/>
    <s v="G. Unskilled"/>
    <s v="2006"/>
    <s v="2006"/>
    <s v="Number"/>
    <n v="2958"/>
  </r>
  <r>
    <s v="CSR15"/>
    <s v=" Population"/>
    <s v="1"/>
    <s v="Male"/>
    <s v="07"/>
    <s v="Louth"/>
    <s v="08"/>
    <s v="H. Own account workers"/>
    <s v="2006"/>
    <s v="2006"/>
    <s v="Number"/>
    <n v="2924"/>
  </r>
  <r>
    <s v="CSR15"/>
    <s v=" Population"/>
    <s v="1"/>
    <s v="Male"/>
    <s v="07"/>
    <s v="Louth"/>
    <s v="09"/>
    <s v="I. Farmers"/>
    <s v="2006"/>
    <s v="2006"/>
    <s v="Number"/>
    <n v="1424"/>
  </r>
  <r>
    <s v="CSR15"/>
    <s v=" Population"/>
    <s v="1"/>
    <s v="Male"/>
    <s v="07"/>
    <s v="Louth"/>
    <s v="10"/>
    <s v="J. Agricultural workers"/>
    <s v="2006"/>
    <s v="2006"/>
    <s v="Number"/>
    <n v="394"/>
  </r>
  <r>
    <s v="CSR15"/>
    <s v=" Population"/>
    <s v="1"/>
    <s v="Male"/>
    <s v="07"/>
    <s v="Louth"/>
    <s v="11"/>
    <s v="Z. All others gainfully occupied and unknown"/>
    <s v="2006"/>
    <s v="2006"/>
    <s v="Number"/>
    <n v="8267"/>
  </r>
  <r>
    <s v="CSR15"/>
    <s v=" Population"/>
    <s v="1"/>
    <s v="Male"/>
    <s v="08"/>
    <s v="Meath"/>
    <s v="-"/>
    <s v="All socio-economic groups"/>
    <s v="2006"/>
    <s v="2006"/>
    <s v="Number"/>
    <n v="82651"/>
  </r>
  <r>
    <s v="CSR15"/>
    <s v=" Population"/>
    <s v="1"/>
    <s v="Male"/>
    <s v="08"/>
    <s v="Meath"/>
    <s v="01"/>
    <s v="A. Employers and managers"/>
    <s v="2006"/>
    <s v="2006"/>
    <s v="Number"/>
    <n v="16716"/>
  </r>
  <r>
    <s v="CSR15"/>
    <s v=" Population"/>
    <s v="1"/>
    <s v="Male"/>
    <s v="08"/>
    <s v="Meath"/>
    <s v="02"/>
    <s v="B. Higher professional"/>
    <s v="2006"/>
    <s v="2006"/>
    <s v="Number"/>
    <n v="4708"/>
  </r>
  <r>
    <s v="CSR15"/>
    <s v=" Population"/>
    <s v="1"/>
    <s v="Male"/>
    <s v="08"/>
    <s v="Meath"/>
    <s v="03"/>
    <s v="C. Lower professional"/>
    <s v="2006"/>
    <s v="2006"/>
    <s v="Number"/>
    <n v="7041"/>
  </r>
  <r>
    <s v="CSR15"/>
    <s v=" Population"/>
    <s v="1"/>
    <s v="Male"/>
    <s v="08"/>
    <s v="Meath"/>
    <s v="04"/>
    <s v="D. Non-manual"/>
    <s v="2006"/>
    <s v="2006"/>
    <s v="Number"/>
    <n v="10402"/>
  </r>
  <r>
    <s v="CSR15"/>
    <s v=" Population"/>
    <s v="1"/>
    <s v="Male"/>
    <s v="08"/>
    <s v="Meath"/>
    <s v="05"/>
    <s v="E. Manual skilled"/>
    <s v="2006"/>
    <s v="2006"/>
    <s v="Number"/>
    <n v="13935"/>
  </r>
  <r>
    <s v="CSR15"/>
    <s v=" Population"/>
    <s v="1"/>
    <s v="Male"/>
    <s v="08"/>
    <s v="Meath"/>
    <s v="06"/>
    <s v="F. Semi-skilled"/>
    <s v="2006"/>
    <s v="2006"/>
    <s v="Number"/>
    <n v="6792"/>
  </r>
  <r>
    <s v="CSR15"/>
    <s v=" Population"/>
    <s v="1"/>
    <s v="Male"/>
    <s v="08"/>
    <s v="Meath"/>
    <s v="07"/>
    <s v="G. Unskilled"/>
    <s v="2006"/>
    <s v="2006"/>
    <s v="Number"/>
    <n v="3548"/>
  </r>
  <r>
    <s v="CSR15"/>
    <s v=" Population"/>
    <s v="1"/>
    <s v="Male"/>
    <s v="08"/>
    <s v="Meath"/>
    <s v="08"/>
    <s v="H. Own account workers"/>
    <s v="2006"/>
    <s v="2006"/>
    <s v="Number"/>
    <n v="5448"/>
  </r>
  <r>
    <s v="CSR15"/>
    <s v=" Population"/>
    <s v="1"/>
    <s v="Male"/>
    <s v="08"/>
    <s v="Meath"/>
    <s v="09"/>
    <s v="I. Farmers"/>
    <s v="2006"/>
    <s v="2006"/>
    <s v="Number"/>
    <n v="3749"/>
  </r>
  <r>
    <s v="CSR15"/>
    <s v=" Population"/>
    <s v="1"/>
    <s v="Male"/>
    <s v="08"/>
    <s v="Meath"/>
    <s v="10"/>
    <s v="J. Agricultural workers"/>
    <s v="2006"/>
    <s v="2006"/>
    <s v="Number"/>
    <n v="1029"/>
  </r>
  <r>
    <s v="CSR15"/>
    <s v=" Population"/>
    <s v="1"/>
    <s v="Male"/>
    <s v="08"/>
    <s v="Meath"/>
    <s v="11"/>
    <s v="Z. All others gainfully occupied and unknown"/>
    <s v="2006"/>
    <s v="2006"/>
    <s v="Number"/>
    <n v="9283"/>
  </r>
  <r>
    <s v="CSR15"/>
    <s v=" Population"/>
    <s v="1"/>
    <s v="Male"/>
    <s v="09"/>
    <s v="Offaly"/>
    <s v="-"/>
    <s v="All socio-economic groups"/>
    <s v="2006"/>
    <s v="2006"/>
    <s v="Number"/>
    <n v="35937"/>
  </r>
  <r>
    <s v="CSR15"/>
    <s v=" Population"/>
    <s v="1"/>
    <s v="Male"/>
    <s v="09"/>
    <s v="Offaly"/>
    <s v="01"/>
    <s v="A. Employers and managers"/>
    <s v="2006"/>
    <s v="2006"/>
    <s v="Number"/>
    <n v="5104"/>
  </r>
  <r>
    <s v="CSR15"/>
    <s v=" Population"/>
    <s v="1"/>
    <s v="Male"/>
    <s v="09"/>
    <s v="Offaly"/>
    <s v="02"/>
    <s v="B. Higher professional"/>
    <s v="2006"/>
    <s v="2006"/>
    <s v="Number"/>
    <n v="1215"/>
  </r>
  <r>
    <s v="CSR15"/>
    <s v=" Population"/>
    <s v="1"/>
    <s v="Male"/>
    <s v="09"/>
    <s v="Offaly"/>
    <s v="03"/>
    <s v="C. Lower professional"/>
    <s v="2006"/>
    <s v="2006"/>
    <s v="Number"/>
    <n v="2486"/>
  </r>
  <r>
    <s v="CSR15"/>
    <s v=" Population"/>
    <s v="1"/>
    <s v="Male"/>
    <s v="09"/>
    <s v="Offaly"/>
    <s v="04"/>
    <s v="D. Non-manual"/>
    <s v="2006"/>
    <s v="2006"/>
    <s v="Number"/>
    <n v="4169"/>
  </r>
  <r>
    <s v="CSR15"/>
    <s v=" Population"/>
    <s v="1"/>
    <s v="Male"/>
    <s v="09"/>
    <s v="Offaly"/>
    <s v="05"/>
    <s v="E. Manual skilled"/>
    <s v="2006"/>
    <s v="2006"/>
    <s v="Number"/>
    <n v="6843"/>
  </r>
  <r>
    <s v="CSR15"/>
    <s v=" Population"/>
    <s v="1"/>
    <s v="Male"/>
    <s v="09"/>
    <s v="Offaly"/>
    <s v="06"/>
    <s v="F. Semi-skilled"/>
    <s v="2006"/>
    <s v="2006"/>
    <s v="Number"/>
    <n v="3426"/>
  </r>
  <r>
    <s v="CSR15"/>
    <s v=" Population"/>
    <s v="1"/>
    <s v="Male"/>
    <s v="09"/>
    <s v="Offaly"/>
    <s v="07"/>
    <s v="G. Unskilled"/>
    <s v="2006"/>
    <s v="2006"/>
    <s v="Number"/>
    <n v="2005"/>
  </r>
  <r>
    <s v="CSR15"/>
    <s v=" Population"/>
    <s v="1"/>
    <s v="Male"/>
    <s v="09"/>
    <s v="Offaly"/>
    <s v="08"/>
    <s v="H. Own account workers"/>
    <s v="2006"/>
    <s v="2006"/>
    <s v="Number"/>
    <n v="1831"/>
  </r>
  <r>
    <s v="CSR15"/>
    <s v=" Population"/>
    <s v="1"/>
    <s v="Male"/>
    <s v="09"/>
    <s v="Offaly"/>
    <s v="09"/>
    <s v="I. Farmers"/>
    <s v="2006"/>
    <s v="2006"/>
    <s v="Number"/>
    <n v="2707"/>
  </r>
  <r>
    <s v="CSR15"/>
    <s v=" Population"/>
    <s v="1"/>
    <s v="Male"/>
    <s v="09"/>
    <s v="Offaly"/>
    <s v="10"/>
    <s v="J. Agricultural workers"/>
    <s v="2006"/>
    <s v="2006"/>
    <s v="Number"/>
    <n v="689"/>
  </r>
  <r>
    <s v="CSR15"/>
    <s v=" Population"/>
    <s v="1"/>
    <s v="Male"/>
    <s v="09"/>
    <s v="Offaly"/>
    <s v="11"/>
    <s v="Z. All others gainfully occupied and unknown"/>
    <s v="2006"/>
    <s v="2006"/>
    <s v="Number"/>
    <n v="5462"/>
  </r>
  <r>
    <s v="CSR15"/>
    <s v=" Population"/>
    <s v="1"/>
    <s v="Male"/>
    <s v="10"/>
    <s v="Westmeath"/>
    <s v="-"/>
    <s v="All socio-economic groups"/>
    <s v="2006"/>
    <s v="2006"/>
    <s v="Number"/>
    <n v="39819"/>
  </r>
  <r>
    <s v="CSR15"/>
    <s v=" Population"/>
    <s v="1"/>
    <s v="Male"/>
    <s v="10"/>
    <s v="Westmeath"/>
    <s v="01"/>
    <s v="A. Employers and managers"/>
    <s v="2006"/>
    <s v="2006"/>
    <s v="Number"/>
    <n v="6173"/>
  </r>
  <r>
    <s v="CSR15"/>
    <s v=" Population"/>
    <s v="1"/>
    <s v="Male"/>
    <s v="10"/>
    <s v="Westmeath"/>
    <s v="02"/>
    <s v="B. Higher professional"/>
    <s v="2006"/>
    <s v="2006"/>
    <s v="Number"/>
    <n v="2206"/>
  </r>
  <r>
    <s v="CSR15"/>
    <s v=" Population"/>
    <s v="1"/>
    <s v="Male"/>
    <s v="10"/>
    <s v="Westmeath"/>
    <s v="03"/>
    <s v="C. Lower professional"/>
    <s v="2006"/>
    <s v="2006"/>
    <s v="Number"/>
    <n v="3159"/>
  </r>
  <r>
    <s v="CSR15"/>
    <s v=" Population"/>
    <s v="1"/>
    <s v="Male"/>
    <s v="10"/>
    <s v="Westmeath"/>
    <s v="04"/>
    <s v="D. Non-manual"/>
    <s v="2006"/>
    <s v="2006"/>
    <s v="Number"/>
    <n v="5323"/>
  </r>
  <r>
    <s v="CSR15"/>
    <s v=" Population"/>
    <s v="1"/>
    <s v="Male"/>
    <s v="10"/>
    <s v="Westmeath"/>
    <s v="05"/>
    <s v="E. Manual skilled"/>
    <s v="2006"/>
    <s v="2006"/>
    <s v="Number"/>
    <n v="6203"/>
  </r>
  <r>
    <s v="CSR15"/>
    <s v=" Population"/>
    <s v="1"/>
    <s v="Male"/>
    <s v="10"/>
    <s v="Westmeath"/>
    <s v="06"/>
    <s v="F. Semi-skilled"/>
    <s v="2006"/>
    <s v="2006"/>
    <s v="Number"/>
    <n v="3494"/>
  </r>
  <r>
    <s v="CSR15"/>
    <s v=" Population"/>
    <s v="1"/>
    <s v="Male"/>
    <s v="10"/>
    <s v="Westmeath"/>
    <s v="07"/>
    <s v="G. Unskilled"/>
    <s v="2006"/>
    <s v="2006"/>
    <s v="Number"/>
    <n v="1803"/>
  </r>
  <r>
    <s v="CSR15"/>
    <s v=" Population"/>
    <s v="1"/>
    <s v="Male"/>
    <s v="10"/>
    <s v="Westmeath"/>
    <s v="08"/>
    <s v="H. Own account workers"/>
    <s v="2006"/>
    <s v="2006"/>
    <s v="Number"/>
    <n v="2068"/>
  </r>
  <r>
    <s v="CSR15"/>
    <s v=" Population"/>
    <s v="1"/>
    <s v="Male"/>
    <s v="10"/>
    <s v="Westmeath"/>
    <s v="09"/>
    <s v="I. Farmers"/>
    <s v="2006"/>
    <s v="2006"/>
    <s v="Number"/>
    <n v="2251"/>
  </r>
  <r>
    <s v="CSR15"/>
    <s v=" Population"/>
    <s v="1"/>
    <s v="Male"/>
    <s v="10"/>
    <s v="Westmeath"/>
    <s v="10"/>
    <s v="J. Agricultural workers"/>
    <s v="2006"/>
    <s v="2006"/>
    <s v="Number"/>
    <n v="318"/>
  </r>
  <r>
    <s v="CSR15"/>
    <s v=" Population"/>
    <s v="1"/>
    <s v="Male"/>
    <s v="10"/>
    <s v="Westmeath"/>
    <s v="11"/>
    <s v="Z. All others gainfully occupied and unknown"/>
    <s v="2006"/>
    <s v="2006"/>
    <s v="Number"/>
    <n v="6821"/>
  </r>
  <r>
    <s v="CSR15"/>
    <s v=" Population"/>
    <s v="1"/>
    <s v="Male"/>
    <s v="11"/>
    <s v="Wexford"/>
    <s v="-"/>
    <s v="All socio-economic groups"/>
    <s v="2006"/>
    <s v="2006"/>
    <s v="Number"/>
    <n v="66070"/>
  </r>
  <r>
    <s v="CSR15"/>
    <s v=" Population"/>
    <s v="1"/>
    <s v="Male"/>
    <s v="11"/>
    <s v="Wexford"/>
    <s v="01"/>
    <s v="A. Employers and managers"/>
    <s v="2006"/>
    <s v="2006"/>
    <s v="Number"/>
    <n v="10766"/>
  </r>
  <r>
    <s v="CSR15"/>
    <s v=" Population"/>
    <s v="1"/>
    <s v="Male"/>
    <s v="11"/>
    <s v="Wexford"/>
    <s v="02"/>
    <s v="B. Higher professional"/>
    <s v="2006"/>
    <s v="2006"/>
    <s v="Number"/>
    <n v="2585"/>
  </r>
  <r>
    <s v="CSR15"/>
    <s v=" Population"/>
    <s v="1"/>
    <s v="Male"/>
    <s v="11"/>
    <s v="Wexford"/>
    <s v="03"/>
    <s v="C. Lower professional"/>
    <s v="2006"/>
    <s v="2006"/>
    <s v="Number"/>
    <n v="4551"/>
  </r>
  <r>
    <s v="CSR15"/>
    <s v=" Population"/>
    <s v="1"/>
    <s v="Male"/>
    <s v="11"/>
    <s v="Wexford"/>
    <s v="04"/>
    <s v="D. Non-manual"/>
    <s v="2006"/>
    <s v="2006"/>
    <s v="Number"/>
    <n v="8248"/>
  </r>
  <r>
    <s v="CSR15"/>
    <s v=" Population"/>
    <s v="1"/>
    <s v="Male"/>
    <s v="11"/>
    <s v="Wexford"/>
    <s v="05"/>
    <s v="E. Manual skilled"/>
    <s v="2006"/>
    <s v="2006"/>
    <s v="Number"/>
    <n v="11627"/>
  </r>
  <r>
    <s v="CSR15"/>
    <s v=" Population"/>
    <s v="1"/>
    <s v="Male"/>
    <s v="11"/>
    <s v="Wexford"/>
    <s v="06"/>
    <s v="F. Semi-skilled"/>
    <s v="2006"/>
    <s v="2006"/>
    <s v="Number"/>
    <n v="6465"/>
  </r>
  <r>
    <s v="CSR15"/>
    <s v=" Population"/>
    <s v="1"/>
    <s v="Male"/>
    <s v="11"/>
    <s v="Wexford"/>
    <s v="07"/>
    <s v="G. Unskilled"/>
    <s v="2006"/>
    <s v="2006"/>
    <s v="Number"/>
    <n v="3872"/>
  </r>
  <r>
    <s v="CSR15"/>
    <s v=" Population"/>
    <s v="1"/>
    <s v="Male"/>
    <s v="11"/>
    <s v="Wexford"/>
    <s v="08"/>
    <s v="H. Own account workers"/>
    <s v="2006"/>
    <s v="2006"/>
    <s v="Number"/>
    <n v="4469"/>
  </r>
  <r>
    <s v="CSR15"/>
    <s v=" Population"/>
    <s v="1"/>
    <s v="Male"/>
    <s v="11"/>
    <s v="Wexford"/>
    <s v="09"/>
    <s v="I. Farmers"/>
    <s v="2006"/>
    <s v="2006"/>
    <s v="Number"/>
    <n v="4866"/>
  </r>
  <r>
    <s v="CSR15"/>
    <s v=" Population"/>
    <s v="1"/>
    <s v="Male"/>
    <s v="11"/>
    <s v="Wexford"/>
    <s v="10"/>
    <s v="J. Agricultural workers"/>
    <s v="2006"/>
    <s v="2006"/>
    <s v="Number"/>
    <n v="1151"/>
  </r>
  <r>
    <s v="CSR15"/>
    <s v=" Population"/>
    <s v="1"/>
    <s v="Male"/>
    <s v="11"/>
    <s v="Wexford"/>
    <s v="11"/>
    <s v="Z. All others gainfully occupied and unknown"/>
    <s v="2006"/>
    <s v="2006"/>
    <s v="Number"/>
    <n v="7470"/>
  </r>
  <r>
    <s v="CSR15"/>
    <s v=" Population"/>
    <s v="1"/>
    <s v="Male"/>
    <s v="12"/>
    <s v="Wicklow"/>
    <s v="-"/>
    <s v="All socio-economic groups"/>
    <s v="2006"/>
    <s v="2006"/>
    <s v="Number"/>
    <n v="62905"/>
  </r>
  <r>
    <s v="CSR15"/>
    <s v=" Population"/>
    <s v="1"/>
    <s v="Male"/>
    <s v="12"/>
    <s v="Wicklow"/>
    <s v="01"/>
    <s v="A. Employers and managers"/>
    <s v="2006"/>
    <s v="2006"/>
    <s v="Number"/>
    <n v="13227"/>
  </r>
  <r>
    <s v="CSR15"/>
    <s v=" Population"/>
    <s v="1"/>
    <s v="Male"/>
    <s v="12"/>
    <s v="Wicklow"/>
    <s v="02"/>
    <s v="B. Higher professional"/>
    <s v="2006"/>
    <s v="2006"/>
    <s v="Number"/>
    <n v="4349"/>
  </r>
  <r>
    <s v="CSR15"/>
    <s v=" Population"/>
    <s v="1"/>
    <s v="Male"/>
    <s v="12"/>
    <s v="Wicklow"/>
    <s v="03"/>
    <s v="C. Lower professional"/>
    <s v="2006"/>
    <s v="2006"/>
    <s v="Number"/>
    <n v="5341"/>
  </r>
  <r>
    <s v="CSR15"/>
    <s v=" Population"/>
    <s v="1"/>
    <s v="Male"/>
    <s v="12"/>
    <s v="Wicklow"/>
    <s v="04"/>
    <s v="D. Non-manual"/>
    <s v="2006"/>
    <s v="2006"/>
    <s v="Number"/>
    <n v="8097"/>
  </r>
  <r>
    <s v="CSR15"/>
    <s v=" Population"/>
    <s v="1"/>
    <s v="Male"/>
    <s v="12"/>
    <s v="Wicklow"/>
    <s v="05"/>
    <s v="E. Manual skilled"/>
    <s v="2006"/>
    <s v="2006"/>
    <s v="Number"/>
    <n v="8395"/>
  </r>
  <r>
    <s v="CSR15"/>
    <s v=" Population"/>
    <s v="1"/>
    <s v="Male"/>
    <s v="12"/>
    <s v="Wicklow"/>
    <s v="06"/>
    <s v="F. Semi-skilled"/>
    <s v="2006"/>
    <s v="2006"/>
    <s v="Number"/>
    <n v="5255"/>
  </r>
  <r>
    <s v="CSR15"/>
    <s v=" Population"/>
    <s v="1"/>
    <s v="Male"/>
    <s v="12"/>
    <s v="Wicklow"/>
    <s v="07"/>
    <s v="G. Unskilled"/>
    <s v="2006"/>
    <s v="2006"/>
    <s v="Number"/>
    <n v="2560"/>
  </r>
  <r>
    <s v="CSR15"/>
    <s v=" Population"/>
    <s v="1"/>
    <s v="Male"/>
    <s v="12"/>
    <s v="Wicklow"/>
    <s v="08"/>
    <s v="H. Own account workers"/>
    <s v="2006"/>
    <s v="2006"/>
    <s v="Number"/>
    <n v="4010"/>
  </r>
  <r>
    <s v="CSR15"/>
    <s v=" Population"/>
    <s v="1"/>
    <s v="Male"/>
    <s v="12"/>
    <s v="Wicklow"/>
    <s v="09"/>
    <s v="I. Farmers"/>
    <s v="2006"/>
    <s v="2006"/>
    <s v="Number"/>
    <n v="2031"/>
  </r>
  <r>
    <s v="CSR15"/>
    <s v=" Population"/>
    <s v="1"/>
    <s v="Male"/>
    <s v="12"/>
    <s v="Wicklow"/>
    <s v="10"/>
    <s v="J. Agricultural workers"/>
    <s v="2006"/>
    <s v="2006"/>
    <s v="Number"/>
    <n v="684"/>
  </r>
  <r>
    <s v="CSR15"/>
    <s v=" Population"/>
    <s v="1"/>
    <s v="Male"/>
    <s v="12"/>
    <s v="Wicklow"/>
    <s v="11"/>
    <s v="Z. All others gainfully occupied and unknown"/>
    <s v="2006"/>
    <s v="2006"/>
    <s v="Number"/>
    <n v="8956"/>
  </r>
  <r>
    <s v="CSR15"/>
    <s v=" Population"/>
    <s v="1"/>
    <s v="Male"/>
    <s v="B"/>
    <s v="Munster"/>
    <s v="-"/>
    <s v="All socio-economic groups"/>
    <s v="2006"/>
    <s v="2006"/>
    <s v="Number"/>
    <n v="589933"/>
  </r>
  <r>
    <s v="CSR15"/>
    <s v=" Population"/>
    <s v="1"/>
    <s v="Male"/>
    <s v="B"/>
    <s v="Munster"/>
    <s v="01"/>
    <s v="A. Employers and managers"/>
    <s v="2006"/>
    <s v="2006"/>
    <s v="Number"/>
    <n v="88101"/>
  </r>
  <r>
    <s v="CSR15"/>
    <s v=" Population"/>
    <s v="1"/>
    <s v="Male"/>
    <s v="B"/>
    <s v="Munster"/>
    <s v="02"/>
    <s v="B. Higher professional"/>
    <s v="2006"/>
    <s v="2006"/>
    <s v="Number"/>
    <n v="35292"/>
  </r>
  <r>
    <s v="CSR15"/>
    <s v=" Population"/>
    <s v="1"/>
    <s v="Male"/>
    <s v="B"/>
    <s v="Munster"/>
    <s v="03"/>
    <s v="C. Lower professional"/>
    <s v="2006"/>
    <s v="2006"/>
    <s v="Number"/>
    <n v="46304"/>
  </r>
  <r>
    <s v="CSR15"/>
    <s v=" Population"/>
    <s v="1"/>
    <s v="Male"/>
    <s v="B"/>
    <s v="Munster"/>
    <s v="04"/>
    <s v="D. Non-manual"/>
    <s v="2006"/>
    <s v="2006"/>
    <s v="Number"/>
    <n v="71737"/>
  </r>
  <r>
    <s v="CSR15"/>
    <s v=" Population"/>
    <s v="1"/>
    <s v="Male"/>
    <s v="B"/>
    <s v="Munster"/>
    <s v="05"/>
    <s v="E. Manual skilled"/>
    <s v="2006"/>
    <s v="2006"/>
    <s v="Number"/>
    <n v="92567"/>
  </r>
  <r>
    <s v="CSR15"/>
    <s v=" Population"/>
    <s v="1"/>
    <s v="Male"/>
    <s v="B"/>
    <s v="Munster"/>
    <s v="06"/>
    <s v="F. Semi-skilled"/>
    <s v="2006"/>
    <s v="2006"/>
    <s v="Number"/>
    <n v="59941"/>
  </r>
  <r>
    <s v="CSR15"/>
    <s v=" Population"/>
    <s v="1"/>
    <s v="Male"/>
    <s v="B"/>
    <s v="Munster"/>
    <s v="07"/>
    <s v="G. Unskilled"/>
    <s v="2006"/>
    <s v="2006"/>
    <s v="Number"/>
    <n v="26613"/>
  </r>
  <r>
    <s v="CSR15"/>
    <s v=" Population"/>
    <s v="1"/>
    <s v="Male"/>
    <s v="B"/>
    <s v="Munster"/>
    <s v="08"/>
    <s v="H. Own account workers"/>
    <s v="2006"/>
    <s v="2006"/>
    <s v="Number"/>
    <n v="30976"/>
  </r>
  <r>
    <s v="CSR15"/>
    <s v=" Population"/>
    <s v="1"/>
    <s v="Male"/>
    <s v="B"/>
    <s v="Munster"/>
    <s v="09"/>
    <s v="I. Farmers"/>
    <s v="2006"/>
    <s v="2006"/>
    <s v="Number"/>
    <n v="43137"/>
  </r>
  <r>
    <s v="CSR15"/>
    <s v=" Population"/>
    <s v="1"/>
    <s v="Male"/>
    <s v="B"/>
    <s v="Munster"/>
    <s v="10"/>
    <s v="J. Agricultural workers"/>
    <s v="2006"/>
    <s v="2006"/>
    <s v="Number"/>
    <n v="5771"/>
  </r>
  <r>
    <s v="CSR15"/>
    <s v=" Population"/>
    <s v="1"/>
    <s v="Male"/>
    <s v="B"/>
    <s v="Munster"/>
    <s v="11"/>
    <s v="Z. All others gainfully occupied and unknown"/>
    <s v="2006"/>
    <s v="2006"/>
    <s v="Number"/>
    <n v="89494"/>
  </r>
  <r>
    <s v="CSR15"/>
    <s v=" Population"/>
    <s v="1"/>
    <s v="Male"/>
    <s v="13"/>
    <s v="Clare"/>
    <s v="-"/>
    <s v="All socio-economic groups"/>
    <s v="2006"/>
    <s v="2006"/>
    <s v="Number"/>
    <n v="56048"/>
  </r>
  <r>
    <s v="CSR15"/>
    <s v=" Population"/>
    <s v="1"/>
    <s v="Male"/>
    <s v="13"/>
    <s v="Clare"/>
    <s v="01"/>
    <s v="A. Employers and managers"/>
    <s v="2006"/>
    <s v="2006"/>
    <s v="Number"/>
    <n v="8789"/>
  </r>
  <r>
    <s v="CSR15"/>
    <s v=" Population"/>
    <s v="1"/>
    <s v="Male"/>
    <s v="13"/>
    <s v="Clare"/>
    <s v="02"/>
    <s v="B. Higher professional"/>
    <s v="2006"/>
    <s v="2006"/>
    <s v="Number"/>
    <n v="3088"/>
  </r>
  <r>
    <s v="CSR15"/>
    <s v=" Population"/>
    <s v="1"/>
    <s v="Male"/>
    <s v="13"/>
    <s v="Clare"/>
    <s v="03"/>
    <s v="C. Lower professional"/>
    <s v="2006"/>
    <s v="2006"/>
    <s v="Number"/>
    <n v="4879"/>
  </r>
  <r>
    <s v="CSR15"/>
    <s v=" Population"/>
    <s v="1"/>
    <s v="Male"/>
    <s v="13"/>
    <s v="Clare"/>
    <s v="04"/>
    <s v="D. Non-manual"/>
    <s v="2006"/>
    <s v="2006"/>
    <s v="Number"/>
    <n v="6830"/>
  </r>
  <r>
    <s v="CSR15"/>
    <s v=" Population"/>
    <s v="1"/>
    <s v="Male"/>
    <s v="13"/>
    <s v="Clare"/>
    <s v="05"/>
    <s v="E. Manual skilled"/>
    <s v="2006"/>
    <s v="2006"/>
    <s v="Number"/>
    <n v="8620"/>
  </r>
  <r>
    <s v="CSR15"/>
    <s v=" Population"/>
    <s v="1"/>
    <s v="Male"/>
    <s v="13"/>
    <s v="Clare"/>
    <s v="06"/>
    <s v="F. Semi-skilled"/>
    <s v="2006"/>
    <s v="2006"/>
    <s v="Number"/>
    <n v="5007"/>
  </r>
  <r>
    <s v="CSR15"/>
    <s v=" Population"/>
    <s v="1"/>
    <s v="Male"/>
    <s v="13"/>
    <s v="Clare"/>
    <s v="07"/>
    <s v="G. Unskilled"/>
    <s v="2006"/>
    <s v="2006"/>
    <s v="Number"/>
    <n v="2444"/>
  </r>
  <r>
    <s v="CSR15"/>
    <s v=" Population"/>
    <s v="1"/>
    <s v="Male"/>
    <s v="13"/>
    <s v="Clare"/>
    <s v="08"/>
    <s v="H. Own account workers"/>
    <s v="2006"/>
    <s v="2006"/>
    <s v="Number"/>
    <n v="3264"/>
  </r>
  <r>
    <s v="CSR15"/>
    <s v=" Population"/>
    <s v="1"/>
    <s v="Male"/>
    <s v="13"/>
    <s v="Clare"/>
    <s v="09"/>
    <s v="I. Farmers"/>
    <s v="2006"/>
    <s v="2006"/>
    <s v="Number"/>
    <n v="4445"/>
  </r>
  <r>
    <s v="CSR15"/>
    <s v=" Population"/>
    <s v="1"/>
    <s v="Male"/>
    <s v="13"/>
    <s v="Clare"/>
    <s v="10"/>
    <s v="J. Agricultural workers"/>
    <s v="2006"/>
    <s v="2006"/>
    <s v="Number"/>
    <n v="370"/>
  </r>
  <r>
    <s v="CSR15"/>
    <s v=" Population"/>
    <s v="1"/>
    <s v="Male"/>
    <s v="13"/>
    <s v="Clare"/>
    <s v="11"/>
    <s v="Z. All others gainfully occupied and unknown"/>
    <s v="2006"/>
    <s v="2006"/>
    <s v="Number"/>
    <n v="8312"/>
  </r>
  <r>
    <s v="CSR15"/>
    <s v=" Population"/>
    <s v="1"/>
    <s v="Male"/>
    <s v="14"/>
    <s v="Cork"/>
    <s v="-"/>
    <s v="All socio-economic groups"/>
    <s v="2006"/>
    <s v="2006"/>
    <s v="Number"/>
    <n v="240814"/>
  </r>
  <r>
    <s v="CSR15"/>
    <s v=" Population"/>
    <s v="1"/>
    <s v="Male"/>
    <s v="14"/>
    <s v="Cork"/>
    <s v="01"/>
    <s v="A. Employers and managers"/>
    <s v="2006"/>
    <s v="2006"/>
    <s v="Number"/>
    <n v="38156"/>
  </r>
  <r>
    <s v="CSR15"/>
    <s v=" Population"/>
    <s v="1"/>
    <s v="Male"/>
    <s v="14"/>
    <s v="Cork"/>
    <s v="02"/>
    <s v="B. Higher professional"/>
    <s v="2006"/>
    <s v="2006"/>
    <s v="Number"/>
    <n v="17124"/>
  </r>
  <r>
    <s v="CSR15"/>
    <s v=" Population"/>
    <s v="1"/>
    <s v="Male"/>
    <s v="14"/>
    <s v="Cork"/>
    <s v="03"/>
    <s v="C. Lower professional"/>
    <s v="2006"/>
    <s v="2006"/>
    <s v="Number"/>
    <n v="19745"/>
  </r>
  <r>
    <s v="CSR15"/>
    <s v=" Population"/>
    <s v="1"/>
    <s v="Male"/>
    <s v="14"/>
    <s v="Cork"/>
    <s v="04"/>
    <s v="D. Non-manual"/>
    <s v="2006"/>
    <s v="2006"/>
    <s v="Number"/>
    <n v="29604"/>
  </r>
  <r>
    <s v="CSR15"/>
    <s v=" Population"/>
    <s v="1"/>
    <s v="Male"/>
    <s v="14"/>
    <s v="Cork"/>
    <s v="05"/>
    <s v="E. Manual skilled"/>
    <s v="2006"/>
    <s v="2006"/>
    <s v="Number"/>
    <n v="37166"/>
  </r>
  <r>
    <s v="CSR15"/>
    <s v=" Population"/>
    <s v="1"/>
    <s v="Male"/>
    <s v="14"/>
    <s v="Cork"/>
    <s v="06"/>
    <s v="F. Semi-skilled"/>
    <s v="2006"/>
    <s v="2006"/>
    <s v="Number"/>
    <n v="24095"/>
  </r>
  <r>
    <s v="CSR15"/>
    <s v=" Population"/>
    <s v="1"/>
    <s v="Male"/>
    <s v="14"/>
    <s v="Cork"/>
    <s v="07"/>
    <s v="G. Unskilled"/>
    <s v="2006"/>
    <s v="2006"/>
    <s v="Number"/>
    <n v="10030"/>
  </r>
  <r>
    <s v="CSR15"/>
    <s v=" Population"/>
    <s v="1"/>
    <s v="Male"/>
    <s v="14"/>
    <s v="Cork"/>
    <s v="08"/>
    <s v="H. Own account workers"/>
    <s v="2006"/>
    <s v="2006"/>
    <s v="Number"/>
    <n v="12948"/>
  </r>
  <r>
    <s v="CSR15"/>
    <s v=" Population"/>
    <s v="1"/>
    <s v="Male"/>
    <s v="14"/>
    <s v="Cork"/>
    <s v="09"/>
    <s v="I. Farmers"/>
    <s v="2006"/>
    <s v="2006"/>
    <s v="Number"/>
    <n v="15300"/>
  </r>
  <r>
    <s v="CSR15"/>
    <s v=" Population"/>
    <s v="1"/>
    <s v="Male"/>
    <s v="14"/>
    <s v="Cork"/>
    <s v="10"/>
    <s v="J. Agricultural workers"/>
    <s v="2006"/>
    <s v="2006"/>
    <s v="Number"/>
    <n v="1862"/>
  </r>
  <r>
    <s v="CSR15"/>
    <s v=" Population"/>
    <s v="1"/>
    <s v="Male"/>
    <s v="14"/>
    <s v="Cork"/>
    <s v="11"/>
    <s v="Z. All others gainfully occupied and unknown"/>
    <s v="2006"/>
    <s v="2006"/>
    <s v="Number"/>
    <n v="34784"/>
  </r>
  <r>
    <s v="CSR15"/>
    <s v=" Population"/>
    <s v="1"/>
    <s v="Male"/>
    <s v="141"/>
    <s v="Cork City"/>
    <s v="-"/>
    <s v="All socio-economic groups"/>
    <s v="2006"/>
    <s v="2006"/>
    <s v="Number"/>
    <n v="58449"/>
  </r>
  <r>
    <s v="CSR15"/>
    <s v=" Population"/>
    <s v="1"/>
    <s v="Male"/>
    <s v="141"/>
    <s v="Cork City"/>
    <s v="01"/>
    <s v="A. Employers and managers"/>
    <s v="2006"/>
    <s v="2006"/>
    <s v="Number"/>
    <n v="6957"/>
  </r>
  <r>
    <s v="CSR15"/>
    <s v=" Population"/>
    <s v="1"/>
    <s v="Male"/>
    <s v="141"/>
    <s v="Cork City"/>
    <s v="02"/>
    <s v="B. Higher professional"/>
    <s v="2006"/>
    <s v="2006"/>
    <s v="Number"/>
    <n v="4199"/>
  </r>
  <r>
    <s v="CSR15"/>
    <s v=" Population"/>
    <s v="1"/>
    <s v="Male"/>
    <s v="141"/>
    <s v="Cork City"/>
    <s v="03"/>
    <s v="C. Lower professional"/>
    <s v="2006"/>
    <s v="2006"/>
    <s v="Number"/>
    <n v="4278"/>
  </r>
  <r>
    <s v="CSR15"/>
    <s v=" Population"/>
    <s v="1"/>
    <s v="Male"/>
    <s v="141"/>
    <s v="Cork City"/>
    <s v="04"/>
    <s v="D. Non-manual"/>
    <s v="2006"/>
    <s v="2006"/>
    <s v="Number"/>
    <n v="8125"/>
  </r>
  <r>
    <s v="CSR15"/>
    <s v=" Population"/>
    <s v="1"/>
    <s v="Male"/>
    <s v="141"/>
    <s v="Cork City"/>
    <s v="05"/>
    <s v="E. Manual skilled"/>
    <s v="2006"/>
    <s v="2006"/>
    <s v="Number"/>
    <n v="8666"/>
  </r>
  <r>
    <s v="CSR15"/>
    <s v=" Population"/>
    <s v="1"/>
    <s v="Male"/>
    <s v="141"/>
    <s v="Cork City"/>
    <s v="06"/>
    <s v="F. Semi-skilled"/>
    <s v="2006"/>
    <s v="2006"/>
    <s v="Number"/>
    <n v="6733"/>
  </r>
  <r>
    <s v="CSR15"/>
    <s v=" Population"/>
    <s v="1"/>
    <s v="Male"/>
    <s v="141"/>
    <s v="Cork City"/>
    <s v="07"/>
    <s v="G. Unskilled"/>
    <s v="2006"/>
    <s v="2006"/>
    <s v="Number"/>
    <n v="3056"/>
  </r>
  <r>
    <s v="CSR15"/>
    <s v=" Population"/>
    <s v="1"/>
    <s v="Male"/>
    <s v="141"/>
    <s v="Cork City"/>
    <s v="08"/>
    <s v="H. Own account workers"/>
    <s v="2006"/>
    <s v="2006"/>
    <s v="Number"/>
    <n v="2311"/>
  </r>
  <r>
    <s v="CSR15"/>
    <s v=" Population"/>
    <s v="1"/>
    <s v="Male"/>
    <s v="141"/>
    <s v="Cork City"/>
    <s v="09"/>
    <s v="I. Farmers"/>
    <s v="2006"/>
    <s v="2006"/>
    <s v="Number"/>
    <n v="100"/>
  </r>
  <r>
    <s v="CSR15"/>
    <s v=" Population"/>
    <s v="1"/>
    <s v="Male"/>
    <s v="141"/>
    <s v="Cork City"/>
    <s v="10"/>
    <s v="J. Agricultural workers"/>
    <s v="2006"/>
    <s v="2006"/>
    <s v="Number"/>
    <n v="74"/>
  </r>
  <r>
    <s v="CSR15"/>
    <s v=" Population"/>
    <s v="1"/>
    <s v="Male"/>
    <s v="141"/>
    <s v="Cork City"/>
    <s v="11"/>
    <s v="Z. All others gainfully occupied and unknown"/>
    <s v="2006"/>
    <s v="2006"/>
    <s v="Number"/>
    <n v="13950"/>
  </r>
  <r>
    <s v="CSR15"/>
    <s v=" Population"/>
    <s v="1"/>
    <s v="Male"/>
    <s v="142"/>
    <s v="Cork County"/>
    <s v="-"/>
    <s v="All socio-economic groups"/>
    <s v="2006"/>
    <s v="2006"/>
    <s v="Number"/>
    <n v="182365"/>
  </r>
  <r>
    <s v="CSR15"/>
    <s v=" Population"/>
    <s v="1"/>
    <s v="Male"/>
    <s v="142"/>
    <s v="Cork County"/>
    <s v="01"/>
    <s v="A. Employers and managers"/>
    <s v="2006"/>
    <s v="2006"/>
    <s v="Number"/>
    <n v="31199"/>
  </r>
  <r>
    <s v="CSR15"/>
    <s v=" Population"/>
    <s v="1"/>
    <s v="Male"/>
    <s v="142"/>
    <s v="Cork County"/>
    <s v="02"/>
    <s v="B. Higher professional"/>
    <s v="2006"/>
    <s v="2006"/>
    <s v="Number"/>
    <n v="12925"/>
  </r>
  <r>
    <s v="CSR15"/>
    <s v=" Population"/>
    <s v="1"/>
    <s v="Male"/>
    <s v="142"/>
    <s v="Cork County"/>
    <s v="03"/>
    <s v="C. Lower professional"/>
    <s v="2006"/>
    <s v="2006"/>
    <s v="Number"/>
    <n v="15467"/>
  </r>
  <r>
    <s v="CSR15"/>
    <s v=" Population"/>
    <s v="1"/>
    <s v="Male"/>
    <s v="142"/>
    <s v="Cork County"/>
    <s v="04"/>
    <s v="D. Non-manual"/>
    <s v="2006"/>
    <s v="2006"/>
    <s v="Number"/>
    <n v="21479"/>
  </r>
  <r>
    <s v="CSR15"/>
    <s v=" Population"/>
    <s v="1"/>
    <s v="Male"/>
    <s v="142"/>
    <s v="Cork County"/>
    <s v="05"/>
    <s v="E. Manual skilled"/>
    <s v="2006"/>
    <s v="2006"/>
    <s v="Number"/>
    <n v="28500"/>
  </r>
  <r>
    <s v="CSR15"/>
    <s v=" Population"/>
    <s v="1"/>
    <s v="Male"/>
    <s v="142"/>
    <s v="Cork County"/>
    <s v="06"/>
    <s v="F. Semi-skilled"/>
    <s v="2006"/>
    <s v="2006"/>
    <s v="Number"/>
    <n v="17362"/>
  </r>
  <r>
    <s v="CSR15"/>
    <s v=" Population"/>
    <s v="1"/>
    <s v="Male"/>
    <s v="142"/>
    <s v="Cork County"/>
    <s v="07"/>
    <s v="G. Unskilled"/>
    <s v="2006"/>
    <s v="2006"/>
    <s v="Number"/>
    <n v="6974"/>
  </r>
  <r>
    <s v="CSR15"/>
    <s v=" Population"/>
    <s v="1"/>
    <s v="Male"/>
    <s v="142"/>
    <s v="Cork County"/>
    <s v="08"/>
    <s v="H. Own account workers"/>
    <s v="2006"/>
    <s v="2006"/>
    <s v="Number"/>
    <n v="10637"/>
  </r>
  <r>
    <s v="CSR15"/>
    <s v=" Population"/>
    <s v="1"/>
    <s v="Male"/>
    <s v="142"/>
    <s v="Cork County"/>
    <s v="09"/>
    <s v="I. Farmers"/>
    <s v="2006"/>
    <s v="2006"/>
    <s v="Number"/>
    <n v="15200"/>
  </r>
  <r>
    <s v="CSR15"/>
    <s v=" Population"/>
    <s v="1"/>
    <s v="Male"/>
    <s v="142"/>
    <s v="Cork County"/>
    <s v="10"/>
    <s v="J. Agricultural workers"/>
    <s v="2006"/>
    <s v="2006"/>
    <s v="Number"/>
    <n v="1788"/>
  </r>
  <r>
    <s v="CSR15"/>
    <s v=" Population"/>
    <s v="1"/>
    <s v="Male"/>
    <s v="142"/>
    <s v="Cork County"/>
    <s v="11"/>
    <s v="Z. All others gainfully occupied and unknown"/>
    <s v="2006"/>
    <s v="2006"/>
    <s v="Number"/>
    <n v="20834"/>
  </r>
  <r>
    <s v="CSR15"/>
    <s v=" Population"/>
    <s v="1"/>
    <s v="Male"/>
    <s v="15"/>
    <s v="Kerry"/>
    <s v="-"/>
    <s v="All socio-economic groups"/>
    <s v="2006"/>
    <s v="2006"/>
    <s v="Number"/>
    <n v="70641"/>
  </r>
  <r>
    <s v="CSR15"/>
    <s v=" Population"/>
    <s v="1"/>
    <s v="Male"/>
    <s v="15"/>
    <s v="Kerry"/>
    <s v="01"/>
    <s v="A. Employers and managers"/>
    <s v="2006"/>
    <s v="2006"/>
    <s v="Number"/>
    <n v="10217"/>
  </r>
  <r>
    <s v="CSR15"/>
    <s v=" Population"/>
    <s v="1"/>
    <s v="Male"/>
    <s v="15"/>
    <s v="Kerry"/>
    <s v="02"/>
    <s v="B. Higher professional"/>
    <s v="2006"/>
    <s v="2006"/>
    <s v="Number"/>
    <n v="3147"/>
  </r>
  <r>
    <s v="CSR15"/>
    <s v=" Population"/>
    <s v="1"/>
    <s v="Male"/>
    <s v="15"/>
    <s v="Kerry"/>
    <s v="03"/>
    <s v="C. Lower professional"/>
    <s v="2006"/>
    <s v="2006"/>
    <s v="Number"/>
    <n v="5408"/>
  </r>
  <r>
    <s v="CSR15"/>
    <s v=" Population"/>
    <s v="1"/>
    <s v="Male"/>
    <s v="15"/>
    <s v="Kerry"/>
    <s v="04"/>
    <s v="D. Non-manual"/>
    <s v="2006"/>
    <s v="2006"/>
    <s v="Number"/>
    <n v="8382"/>
  </r>
  <r>
    <s v="CSR15"/>
    <s v=" Population"/>
    <s v="1"/>
    <s v="Male"/>
    <s v="15"/>
    <s v="Kerry"/>
    <s v="05"/>
    <s v="E. Manual skilled"/>
    <s v="2006"/>
    <s v="2006"/>
    <s v="Number"/>
    <n v="10893"/>
  </r>
  <r>
    <s v="CSR15"/>
    <s v=" Population"/>
    <s v="1"/>
    <s v="Male"/>
    <s v="15"/>
    <s v="Kerry"/>
    <s v="06"/>
    <s v="F. Semi-skilled"/>
    <s v="2006"/>
    <s v="2006"/>
    <s v="Number"/>
    <n v="6218"/>
  </r>
  <r>
    <s v="CSR15"/>
    <s v=" Population"/>
    <s v="1"/>
    <s v="Male"/>
    <s v="15"/>
    <s v="Kerry"/>
    <s v="07"/>
    <s v="G. Unskilled"/>
    <s v="2006"/>
    <s v="2006"/>
    <s v="Number"/>
    <n v="3227"/>
  </r>
  <r>
    <s v="CSR15"/>
    <s v=" Population"/>
    <s v="1"/>
    <s v="Male"/>
    <s v="15"/>
    <s v="Kerry"/>
    <s v="08"/>
    <s v="H. Own account workers"/>
    <s v="2006"/>
    <s v="2006"/>
    <s v="Number"/>
    <n v="4075"/>
  </r>
  <r>
    <s v="CSR15"/>
    <s v=" Population"/>
    <s v="1"/>
    <s v="Male"/>
    <s v="15"/>
    <s v="Kerry"/>
    <s v="09"/>
    <s v="I. Farmers"/>
    <s v="2006"/>
    <s v="2006"/>
    <s v="Number"/>
    <n v="7237"/>
  </r>
  <r>
    <s v="CSR15"/>
    <s v=" Population"/>
    <s v="1"/>
    <s v="Male"/>
    <s v="15"/>
    <s v="Kerry"/>
    <s v="10"/>
    <s v="J. Agricultural workers"/>
    <s v="2006"/>
    <s v="2006"/>
    <s v="Number"/>
    <n v="638"/>
  </r>
  <r>
    <s v="CSR15"/>
    <s v=" Population"/>
    <s v="1"/>
    <s v="Male"/>
    <s v="15"/>
    <s v="Kerry"/>
    <s v="11"/>
    <s v="Z. All others gainfully occupied and unknown"/>
    <s v="2006"/>
    <s v="2006"/>
    <s v="Number"/>
    <n v="11199"/>
  </r>
  <r>
    <s v="CSR15"/>
    <s v=" Population"/>
    <s v="1"/>
    <s v="Male"/>
    <s v="16"/>
    <s v="Limerick"/>
    <s v="-"/>
    <s v="All socio-economic groups"/>
    <s v="2006"/>
    <s v="2006"/>
    <s v="Number"/>
    <n v="92680"/>
  </r>
  <r>
    <s v="CSR15"/>
    <s v=" Population"/>
    <s v="1"/>
    <s v="Male"/>
    <s v="16"/>
    <s v="Limerick"/>
    <s v="01"/>
    <s v="A. Employers and managers"/>
    <s v="2006"/>
    <s v="2006"/>
    <s v="Number"/>
    <n v="12823"/>
  </r>
  <r>
    <s v="CSR15"/>
    <s v=" Population"/>
    <s v="1"/>
    <s v="Male"/>
    <s v="16"/>
    <s v="Limerick"/>
    <s v="02"/>
    <s v="B. Higher professional"/>
    <s v="2006"/>
    <s v="2006"/>
    <s v="Number"/>
    <n v="5808"/>
  </r>
  <r>
    <s v="CSR15"/>
    <s v=" Population"/>
    <s v="1"/>
    <s v="Male"/>
    <s v="16"/>
    <s v="Limerick"/>
    <s v="03"/>
    <s v="C. Lower professional"/>
    <s v="2006"/>
    <s v="2006"/>
    <s v="Number"/>
    <n v="7136"/>
  </r>
  <r>
    <s v="CSR15"/>
    <s v=" Population"/>
    <s v="1"/>
    <s v="Male"/>
    <s v="16"/>
    <s v="Limerick"/>
    <s v="04"/>
    <s v="D. Non-manual"/>
    <s v="2006"/>
    <s v="2006"/>
    <s v="Number"/>
    <n v="11178"/>
  </r>
  <r>
    <s v="CSR15"/>
    <s v=" Population"/>
    <s v="1"/>
    <s v="Male"/>
    <s v="16"/>
    <s v="Limerick"/>
    <s v="05"/>
    <s v="E. Manual skilled"/>
    <s v="2006"/>
    <s v="2006"/>
    <s v="Number"/>
    <n v="14389"/>
  </r>
  <r>
    <s v="CSR15"/>
    <s v=" Population"/>
    <s v="1"/>
    <s v="Male"/>
    <s v="16"/>
    <s v="Limerick"/>
    <s v="06"/>
    <s v="F. Semi-skilled"/>
    <s v="2006"/>
    <s v="2006"/>
    <s v="Number"/>
    <n v="10854"/>
  </r>
  <r>
    <s v="CSR15"/>
    <s v=" Population"/>
    <s v="1"/>
    <s v="Male"/>
    <s v="16"/>
    <s v="Limerick"/>
    <s v="07"/>
    <s v="G. Unskilled"/>
    <s v="2006"/>
    <s v="2006"/>
    <s v="Number"/>
    <n v="4470"/>
  </r>
  <r>
    <s v="CSR15"/>
    <s v=" Population"/>
    <s v="1"/>
    <s v="Male"/>
    <s v="16"/>
    <s v="Limerick"/>
    <s v="08"/>
    <s v="H. Own account workers"/>
    <s v="2006"/>
    <s v="2006"/>
    <s v="Number"/>
    <n v="4154"/>
  </r>
  <r>
    <s v="CSR15"/>
    <s v=" Population"/>
    <s v="1"/>
    <s v="Male"/>
    <s v="16"/>
    <s v="Limerick"/>
    <s v="09"/>
    <s v="I. Farmers"/>
    <s v="2006"/>
    <s v="2006"/>
    <s v="Number"/>
    <n v="5429"/>
  </r>
  <r>
    <s v="CSR15"/>
    <s v=" Population"/>
    <s v="1"/>
    <s v="Male"/>
    <s v="16"/>
    <s v="Limerick"/>
    <s v="10"/>
    <s v="J. Agricultural workers"/>
    <s v="2006"/>
    <s v="2006"/>
    <s v="Number"/>
    <n v="649"/>
  </r>
  <r>
    <s v="CSR15"/>
    <s v=" Population"/>
    <s v="1"/>
    <s v="Male"/>
    <s v="16"/>
    <s v="Limerick"/>
    <s v="11"/>
    <s v="Z. All others gainfully occupied and unknown"/>
    <s v="2006"/>
    <s v="2006"/>
    <s v="Number"/>
    <n v="15790"/>
  </r>
  <r>
    <s v="CSR15"/>
    <s v=" Population"/>
    <s v="1"/>
    <s v="Male"/>
    <s v="161"/>
    <s v="Limerick City"/>
    <s v="-"/>
    <s v="All socio-economic groups"/>
    <s v="2006"/>
    <s v="2006"/>
    <s v="Number"/>
    <n v="25698"/>
  </r>
  <r>
    <s v="CSR15"/>
    <s v=" Population"/>
    <s v="1"/>
    <s v="Male"/>
    <s v="161"/>
    <s v="Limerick City"/>
    <s v="01"/>
    <s v="A. Employers and managers"/>
    <s v="2006"/>
    <s v="2006"/>
    <s v="Number"/>
    <n v="2872"/>
  </r>
  <r>
    <s v="CSR15"/>
    <s v=" Population"/>
    <s v="1"/>
    <s v="Male"/>
    <s v="161"/>
    <s v="Limerick City"/>
    <s v="02"/>
    <s v="B. Higher professional"/>
    <s v="2006"/>
    <s v="2006"/>
    <s v="Number"/>
    <n v="1375"/>
  </r>
  <r>
    <s v="CSR15"/>
    <s v=" Population"/>
    <s v="1"/>
    <s v="Male"/>
    <s v="161"/>
    <s v="Limerick City"/>
    <s v="03"/>
    <s v="C. Lower professional"/>
    <s v="2006"/>
    <s v="2006"/>
    <s v="Number"/>
    <n v="1609"/>
  </r>
  <r>
    <s v="CSR15"/>
    <s v=" Population"/>
    <s v="1"/>
    <s v="Male"/>
    <s v="161"/>
    <s v="Limerick City"/>
    <s v="04"/>
    <s v="D. Non-manual"/>
    <s v="2006"/>
    <s v="2006"/>
    <s v="Number"/>
    <n v="3770"/>
  </r>
  <r>
    <s v="CSR15"/>
    <s v=" Population"/>
    <s v="1"/>
    <s v="Male"/>
    <s v="161"/>
    <s v="Limerick City"/>
    <s v="05"/>
    <s v="E. Manual skilled"/>
    <s v="2006"/>
    <s v="2006"/>
    <s v="Number"/>
    <n v="3926"/>
  </r>
  <r>
    <s v="CSR15"/>
    <s v=" Population"/>
    <s v="1"/>
    <s v="Male"/>
    <s v="161"/>
    <s v="Limerick City"/>
    <s v="06"/>
    <s v="F. Semi-skilled"/>
    <s v="2006"/>
    <s v="2006"/>
    <s v="Number"/>
    <n v="4043"/>
  </r>
  <r>
    <s v="CSR15"/>
    <s v=" Population"/>
    <s v="1"/>
    <s v="Male"/>
    <s v="161"/>
    <s v="Limerick City"/>
    <s v="07"/>
    <s v="G. Unskilled"/>
    <s v="2006"/>
    <s v="2006"/>
    <s v="Number"/>
    <n v="1512"/>
  </r>
  <r>
    <s v="CSR15"/>
    <s v=" Population"/>
    <s v="1"/>
    <s v="Male"/>
    <s v="161"/>
    <s v="Limerick City"/>
    <s v="08"/>
    <s v="H. Own account workers"/>
    <s v="2006"/>
    <s v="2006"/>
    <s v="Number"/>
    <n v="971"/>
  </r>
  <r>
    <s v="CSR15"/>
    <s v=" Population"/>
    <s v="1"/>
    <s v="Male"/>
    <s v="161"/>
    <s v="Limerick City"/>
    <s v="09"/>
    <s v="I. Farmers"/>
    <s v="2006"/>
    <s v="2006"/>
    <s v="Number"/>
    <n v="37"/>
  </r>
  <r>
    <s v="CSR15"/>
    <s v=" Population"/>
    <s v="1"/>
    <s v="Male"/>
    <s v="161"/>
    <s v="Limerick City"/>
    <s v="10"/>
    <s v="J. Agricultural workers"/>
    <s v="2006"/>
    <s v="2006"/>
    <s v="Number"/>
    <n v="18"/>
  </r>
  <r>
    <s v="CSR15"/>
    <s v=" Population"/>
    <s v="1"/>
    <s v="Male"/>
    <s v="161"/>
    <s v="Limerick City"/>
    <s v="11"/>
    <s v="Z. All others gainfully occupied and unknown"/>
    <s v="2006"/>
    <s v="2006"/>
    <s v="Number"/>
    <n v="5565"/>
  </r>
  <r>
    <s v="CSR15"/>
    <s v=" Population"/>
    <s v="1"/>
    <s v="Male"/>
    <s v="162"/>
    <s v="Limerick County"/>
    <s v="-"/>
    <s v="All socio-economic groups"/>
    <s v="2006"/>
    <s v="2006"/>
    <s v="Number"/>
    <n v="66982"/>
  </r>
  <r>
    <s v="CSR15"/>
    <s v=" Population"/>
    <s v="1"/>
    <s v="Male"/>
    <s v="162"/>
    <s v="Limerick County"/>
    <s v="01"/>
    <s v="A. Employers and managers"/>
    <s v="2006"/>
    <s v="2006"/>
    <s v="Number"/>
    <n v="9951"/>
  </r>
  <r>
    <s v="CSR15"/>
    <s v=" Population"/>
    <s v="1"/>
    <s v="Male"/>
    <s v="162"/>
    <s v="Limerick County"/>
    <s v="02"/>
    <s v="B. Higher professional"/>
    <s v="2006"/>
    <s v="2006"/>
    <s v="Number"/>
    <n v="4433"/>
  </r>
  <r>
    <s v="CSR15"/>
    <s v=" Population"/>
    <s v="1"/>
    <s v="Male"/>
    <s v="162"/>
    <s v="Limerick County"/>
    <s v="03"/>
    <s v="C. Lower professional"/>
    <s v="2006"/>
    <s v="2006"/>
    <s v="Number"/>
    <n v="5527"/>
  </r>
  <r>
    <s v="CSR15"/>
    <s v=" Population"/>
    <s v="1"/>
    <s v="Male"/>
    <s v="162"/>
    <s v="Limerick County"/>
    <s v="04"/>
    <s v="D. Non-manual"/>
    <s v="2006"/>
    <s v="2006"/>
    <s v="Number"/>
    <n v="7408"/>
  </r>
  <r>
    <s v="CSR15"/>
    <s v=" Population"/>
    <s v="1"/>
    <s v="Male"/>
    <s v="162"/>
    <s v="Limerick County"/>
    <s v="05"/>
    <s v="E. Manual skilled"/>
    <s v="2006"/>
    <s v="2006"/>
    <s v="Number"/>
    <n v="10463"/>
  </r>
  <r>
    <s v="CSR15"/>
    <s v=" Population"/>
    <s v="1"/>
    <s v="Male"/>
    <s v="162"/>
    <s v="Limerick County"/>
    <s v="06"/>
    <s v="F. Semi-skilled"/>
    <s v="2006"/>
    <s v="2006"/>
    <s v="Number"/>
    <n v="6811"/>
  </r>
  <r>
    <s v="CSR15"/>
    <s v=" Population"/>
    <s v="1"/>
    <s v="Male"/>
    <s v="162"/>
    <s v="Limerick County"/>
    <s v="07"/>
    <s v="G. Unskilled"/>
    <s v="2006"/>
    <s v="2006"/>
    <s v="Number"/>
    <n v="2958"/>
  </r>
  <r>
    <s v="CSR15"/>
    <s v=" Population"/>
    <s v="1"/>
    <s v="Male"/>
    <s v="162"/>
    <s v="Limerick County"/>
    <s v="08"/>
    <s v="H. Own account workers"/>
    <s v="2006"/>
    <s v="2006"/>
    <s v="Number"/>
    <n v="3183"/>
  </r>
  <r>
    <s v="CSR15"/>
    <s v=" Population"/>
    <s v="1"/>
    <s v="Male"/>
    <s v="162"/>
    <s v="Limerick County"/>
    <s v="09"/>
    <s v="I. Farmers"/>
    <s v="2006"/>
    <s v="2006"/>
    <s v="Number"/>
    <n v="5392"/>
  </r>
  <r>
    <s v="CSR15"/>
    <s v=" Population"/>
    <s v="1"/>
    <s v="Male"/>
    <s v="162"/>
    <s v="Limerick County"/>
    <s v="10"/>
    <s v="J. Agricultural workers"/>
    <s v="2006"/>
    <s v="2006"/>
    <s v="Number"/>
    <n v="631"/>
  </r>
  <r>
    <s v="CSR15"/>
    <s v=" Population"/>
    <s v="1"/>
    <s v="Male"/>
    <s v="162"/>
    <s v="Limerick County"/>
    <s v="11"/>
    <s v="Z. All others gainfully occupied and unknown"/>
    <s v="2006"/>
    <s v="2006"/>
    <s v="Number"/>
    <n v="10225"/>
  </r>
  <r>
    <s v="CSR15"/>
    <s v=" Population"/>
    <s v="1"/>
    <s v="Male"/>
    <s v="171"/>
    <s v="North Tipperary"/>
    <s v="-"/>
    <s v="All socio-economic groups"/>
    <s v="2006"/>
    <s v="2006"/>
    <s v="Number"/>
    <n v="33568"/>
  </r>
  <r>
    <s v="CSR15"/>
    <s v=" Population"/>
    <s v="1"/>
    <s v="Male"/>
    <s v="171"/>
    <s v="North Tipperary"/>
    <s v="01"/>
    <s v="A. Employers and managers"/>
    <s v="2006"/>
    <s v="2006"/>
    <s v="Number"/>
    <n v="4803"/>
  </r>
  <r>
    <s v="CSR15"/>
    <s v=" Population"/>
    <s v="1"/>
    <s v="Male"/>
    <s v="171"/>
    <s v="North Tipperary"/>
    <s v="02"/>
    <s v="B. Higher professional"/>
    <s v="2006"/>
    <s v="2006"/>
    <s v="Number"/>
    <n v="1420"/>
  </r>
  <r>
    <s v="CSR15"/>
    <s v=" Population"/>
    <s v="1"/>
    <s v="Male"/>
    <s v="171"/>
    <s v="North Tipperary"/>
    <s v="03"/>
    <s v="C. Lower professional"/>
    <s v="2006"/>
    <s v="2006"/>
    <s v="Number"/>
    <n v="2423"/>
  </r>
  <r>
    <s v="CSR15"/>
    <s v=" Population"/>
    <s v="1"/>
    <s v="Male"/>
    <s v="171"/>
    <s v="North Tipperary"/>
    <s v="04"/>
    <s v="D. Non-manual"/>
    <s v="2006"/>
    <s v="2006"/>
    <s v="Number"/>
    <n v="4213"/>
  </r>
  <r>
    <s v="CSR15"/>
    <s v=" Population"/>
    <s v="1"/>
    <s v="Male"/>
    <s v="171"/>
    <s v="North Tipperary"/>
    <s v="05"/>
    <s v="E. Manual skilled"/>
    <s v="2006"/>
    <s v="2006"/>
    <s v="Number"/>
    <n v="5478"/>
  </r>
  <r>
    <s v="CSR15"/>
    <s v=" Population"/>
    <s v="1"/>
    <s v="Male"/>
    <s v="171"/>
    <s v="North Tipperary"/>
    <s v="06"/>
    <s v="F. Semi-skilled"/>
    <s v="2006"/>
    <s v="2006"/>
    <s v="Number"/>
    <n v="3241"/>
  </r>
  <r>
    <s v="CSR15"/>
    <s v=" Population"/>
    <s v="1"/>
    <s v="Male"/>
    <s v="171"/>
    <s v="North Tipperary"/>
    <s v="07"/>
    <s v="G. Unskilled"/>
    <s v="2006"/>
    <s v="2006"/>
    <s v="Number"/>
    <n v="1563"/>
  </r>
  <r>
    <s v="CSR15"/>
    <s v=" Population"/>
    <s v="1"/>
    <s v="Male"/>
    <s v="171"/>
    <s v="North Tipperary"/>
    <s v="08"/>
    <s v="H. Own account workers"/>
    <s v="2006"/>
    <s v="2006"/>
    <s v="Number"/>
    <n v="1900"/>
  </r>
  <r>
    <s v="CSR15"/>
    <s v=" Population"/>
    <s v="1"/>
    <s v="Male"/>
    <s v="171"/>
    <s v="North Tipperary"/>
    <s v="09"/>
    <s v="I. Farmers"/>
    <s v="2006"/>
    <s v="2006"/>
    <s v="Number"/>
    <n v="3587"/>
  </r>
  <r>
    <s v="CSR15"/>
    <s v=" Population"/>
    <s v="1"/>
    <s v="Male"/>
    <s v="171"/>
    <s v="North Tipperary"/>
    <s v="10"/>
    <s v="J. Agricultural workers"/>
    <s v="2006"/>
    <s v="2006"/>
    <s v="Number"/>
    <n v="473"/>
  </r>
  <r>
    <s v="CSR15"/>
    <s v=" Population"/>
    <s v="1"/>
    <s v="Male"/>
    <s v="171"/>
    <s v="North Tipperary"/>
    <s v="11"/>
    <s v="Z. All others gainfully occupied and unknown"/>
    <s v="2006"/>
    <s v="2006"/>
    <s v="Number"/>
    <n v="4467"/>
  </r>
  <r>
    <s v="CSR15"/>
    <s v=" Population"/>
    <s v="1"/>
    <s v="Male"/>
    <s v="172"/>
    <s v="South Tipperary"/>
    <s v="-"/>
    <s v="All socio-economic groups"/>
    <s v="2006"/>
    <s v="2006"/>
    <s v="Number"/>
    <n v="42250"/>
  </r>
  <r>
    <s v="CSR15"/>
    <s v=" Population"/>
    <s v="1"/>
    <s v="Male"/>
    <s v="172"/>
    <s v="South Tipperary"/>
    <s v="01"/>
    <s v="A. Employers and managers"/>
    <s v="2006"/>
    <s v="2006"/>
    <s v="Number"/>
    <n v="5479"/>
  </r>
  <r>
    <s v="CSR15"/>
    <s v=" Population"/>
    <s v="1"/>
    <s v="Male"/>
    <s v="172"/>
    <s v="South Tipperary"/>
    <s v="02"/>
    <s v="B. Higher professional"/>
    <s v="2006"/>
    <s v="2006"/>
    <s v="Number"/>
    <n v="1629"/>
  </r>
  <r>
    <s v="CSR15"/>
    <s v=" Population"/>
    <s v="1"/>
    <s v="Male"/>
    <s v="172"/>
    <s v="South Tipperary"/>
    <s v="03"/>
    <s v="C. Lower professional"/>
    <s v="2006"/>
    <s v="2006"/>
    <s v="Number"/>
    <n v="2737"/>
  </r>
  <r>
    <s v="CSR15"/>
    <s v=" Population"/>
    <s v="1"/>
    <s v="Male"/>
    <s v="172"/>
    <s v="South Tipperary"/>
    <s v="04"/>
    <s v="D. Non-manual"/>
    <s v="2006"/>
    <s v="2006"/>
    <s v="Number"/>
    <n v="4975"/>
  </r>
  <r>
    <s v="CSR15"/>
    <s v=" Population"/>
    <s v="1"/>
    <s v="Male"/>
    <s v="172"/>
    <s v="South Tipperary"/>
    <s v="05"/>
    <s v="E. Manual skilled"/>
    <s v="2006"/>
    <s v="2006"/>
    <s v="Number"/>
    <n v="7111"/>
  </r>
  <r>
    <s v="CSR15"/>
    <s v=" Population"/>
    <s v="1"/>
    <s v="Male"/>
    <s v="172"/>
    <s v="South Tipperary"/>
    <s v="06"/>
    <s v="F. Semi-skilled"/>
    <s v="2006"/>
    <s v="2006"/>
    <s v="Number"/>
    <n v="4559"/>
  </r>
  <r>
    <s v="CSR15"/>
    <s v=" Population"/>
    <s v="1"/>
    <s v="Male"/>
    <s v="172"/>
    <s v="South Tipperary"/>
    <s v="07"/>
    <s v="G. Unskilled"/>
    <s v="2006"/>
    <s v="2006"/>
    <s v="Number"/>
    <n v="2274"/>
  </r>
  <r>
    <s v="CSR15"/>
    <s v=" Population"/>
    <s v="1"/>
    <s v="Male"/>
    <s v="172"/>
    <s v="South Tipperary"/>
    <s v="08"/>
    <s v="H. Own account workers"/>
    <s v="2006"/>
    <s v="2006"/>
    <s v="Number"/>
    <n v="2040"/>
  </r>
  <r>
    <s v="CSR15"/>
    <s v=" Population"/>
    <s v="1"/>
    <s v="Male"/>
    <s v="172"/>
    <s v="South Tipperary"/>
    <s v="09"/>
    <s v="I. Farmers"/>
    <s v="2006"/>
    <s v="2006"/>
    <s v="Number"/>
    <n v="4247"/>
  </r>
  <r>
    <s v="CSR15"/>
    <s v=" Population"/>
    <s v="1"/>
    <s v="Male"/>
    <s v="172"/>
    <s v="South Tipperary"/>
    <s v="10"/>
    <s v="J. Agricultural workers"/>
    <s v="2006"/>
    <s v="2006"/>
    <s v="Number"/>
    <n v="1108"/>
  </r>
  <r>
    <s v="CSR15"/>
    <s v=" Population"/>
    <s v="1"/>
    <s v="Male"/>
    <s v="172"/>
    <s v="South Tipperary"/>
    <s v="11"/>
    <s v="Z. All others gainfully occupied and unknown"/>
    <s v="2006"/>
    <s v="2006"/>
    <s v="Number"/>
    <n v="6091"/>
  </r>
  <r>
    <s v="CSR15"/>
    <s v=" Population"/>
    <s v="1"/>
    <s v="Male"/>
    <s v="18"/>
    <s v="Waterford"/>
    <s v="-"/>
    <s v="All socio-economic groups"/>
    <s v="2006"/>
    <s v="2006"/>
    <s v="Number"/>
    <n v="53932"/>
  </r>
  <r>
    <s v="CSR15"/>
    <s v=" Population"/>
    <s v="1"/>
    <s v="Male"/>
    <s v="18"/>
    <s v="Waterford"/>
    <s v="01"/>
    <s v="A. Employers and managers"/>
    <s v="2006"/>
    <s v="2006"/>
    <s v="Number"/>
    <n v="7834"/>
  </r>
  <r>
    <s v="CSR15"/>
    <s v=" Population"/>
    <s v="1"/>
    <s v="Male"/>
    <s v="18"/>
    <s v="Waterford"/>
    <s v="02"/>
    <s v="B. Higher professional"/>
    <s v="2006"/>
    <s v="2006"/>
    <s v="Number"/>
    <n v="3076"/>
  </r>
  <r>
    <s v="CSR15"/>
    <s v=" Population"/>
    <s v="1"/>
    <s v="Male"/>
    <s v="18"/>
    <s v="Waterford"/>
    <s v="03"/>
    <s v="C. Lower professional"/>
    <s v="2006"/>
    <s v="2006"/>
    <s v="Number"/>
    <n v="3976"/>
  </r>
  <r>
    <s v="CSR15"/>
    <s v=" Population"/>
    <s v="1"/>
    <s v="Male"/>
    <s v="18"/>
    <s v="Waterford"/>
    <s v="04"/>
    <s v="D. Non-manual"/>
    <s v="2006"/>
    <s v="2006"/>
    <s v="Number"/>
    <n v="6555"/>
  </r>
  <r>
    <s v="CSR15"/>
    <s v=" Population"/>
    <s v="1"/>
    <s v="Male"/>
    <s v="18"/>
    <s v="Waterford"/>
    <s v="05"/>
    <s v="E. Manual skilled"/>
    <s v="2006"/>
    <s v="2006"/>
    <s v="Number"/>
    <n v="8910"/>
  </r>
  <r>
    <s v="CSR15"/>
    <s v=" Population"/>
    <s v="1"/>
    <s v="Male"/>
    <s v="18"/>
    <s v="Waterford"/>
    <s v="06"/>
    <s v="F. Semi-skilled"/>
    <s v="2006"/>
    <s v="2006"/>
    <s v="Number"/>
    <n v="5967"/>
  </r>
  <r>
    <s v="CSR15"/>
    <s v=" Population"/>
    <s v="1"/>
    <s v="Male"/>
    <s v="18"/>
    <s v="Waterford"/>
    <s v="07"/>
    <s v="G. Unskilled"/>
    <s v="2006"/>
    <s v="2006"/>
    <s v="Number"/>
    <n v="2605"/>
  </r>
  <r>
    <s v="CSR15"/>
    <s v=" Population"/>
    <s v="1"/>
    <s v="Male"/>
    <s v="18"/>
    <s v="Waterford"/>
    <s v="08"/>
    <s v="H. Own account workers"/>
    <s v="2006"/>
    <s v="2006"/>
    <s v="Number"/>
    <n v="2595"/>
  </r>
  <r>
    <s v="CSR15"/>
    <s v=" Population"/>
    <s v="1"/>
    <s v="Male"/>
    <s v="18"/>
    <s v="Waterford"/>
    <s v="09"/>
    <s v="I. Farmers"/>
    <s v="2006"/>
    <s v="2006"/>
    <s v="Number"/>
    <n v="2892"/>
  </r>
  <r>
    <s v="CSR15"/>
    <s v=" Population"/>
    <s v="1"/>
    <s v="Male"/>
    <s v="18"/>
    <s v="Waterford"/>
    <s v="10"/>
    <s v="J. Agricultural workers"/>
    <s v="2006"/>
    <s v="2006"/>
    <s v="Number"/>
    <n v="671"/>
  </r>
  <r>
    <s v="CSR15"/>
    <s v=" Population"/>
    <s v="1"/>
    <s v="Male"/>
    <s v="18"/>
    <s v="Waterford"/>
    <s v="11"/>
    <s v="Z. All others gainfully occupied and unknown"/>
    <s v="2006"/>
    <s v="2006"/>
    <s v="Number"/>
    <n v="8851"/>
  </r>
  <r>
    <s v="CSR15"/>
    <s v=" Population"/>
    <s v="1"/>
    <s v="Male"/>
    <s v="181"/>
    <s v="Waterford City"/>
    <s v="-"/>
    <s v="All socio-economic groups"/>
    <s v="2006"/>
    <s v="2006"/>
    <s v="Number"/>
    <n v="22622"/>
  </r>
  <r>
    <s v="CSR15"/>
    <s v=" Population"/>
    <s v="1"/>
    <s v="Male"/>
    <s v="181"/>
    <s v="Waterford City"/>
    <s v="01"/>
    <s v="A. Employers and managers"/>
    <s v="2006"/>
    <s v="2006"/>
    <s v="Number"/>
    <n v="2834"/>
  </r>
  <r>
    <s v="CSR15"/>
    <s v=" Population"/>
    <s v="1"/>
    <s v="Male"/>
    <s v="181"/>
    <s v="Waterford City"/>
    <s v="02"/>
    <s v="B. Higher professional"/>
    <s v="2006"/>
    <s v="2006"/>
    <s v="Number"/>
    <n v="1311"/>
  </r>
  <r>
    <s v="CSR15"/>
    <s v=" Population"/>
    <s v="1"/>
    <s v="Male"/>
    <s v="181"/>
    <s v="Waterford City"/>
    <s v="03"/>
    <s v="C. Lower professional"/>
    <s v="2006"/>
    <s v="2006"/>
    <s v="Number"/>
    <n v="1519"/>
  </r>
  <r>
    <s v="CSR15"/>
    <s v=" Population"/>
    <s v="1"/>
    <s v="Male"/>
    <s v="181"/>
    <s v="Waterford City"/>
    <s v="04"/>
    <s v="D. Non-manual"/>
    <s v="2006"/>
    <s v="2006"/>
    <s v="Number"/>
    <n v="2941"/>
  </r>
  <r>
    <s v="CSR15"/>
    <s v=" Population"/>
    <s v="1"/>
    <s v="Male"/>
    <s v="181"/>
    <s v="Waterford City"/>
    <s v="05"/>
    <s v="E. Manual skilled"/>
    <s v="2006"/>
    <s v="2006"/>
    <s v="Number"/>
    <n v="3752"/>
  </r>
  <r>
    <s v="CSR15"/>
    <s v=" Population"/>
    <s v="1"/>
    <s v="Male"/>
    <s v="181"/>
    <s v="Waterford City"/>
    <s v="06"/>
    <s v="F. Semi-skilled"/>
    <s v="2006"/>
    <s v="2006"/>
    <s v="Number"/>
    <n v="2773"/>
  </r>
  <r>
    <s v="CSR15"/>
    <s v=" Population"/>
    <s v="1"/>
    <s v="Male"/>
    <s v="181"/>
    <s v="Waterford City"/>
    <s v="07"/>
    <s v="G. Unskilled"/>
    <s v="2006"/>
    <s v="2006"/>
    <s v="Number"/>
    <n v="1130"/>
  </r>
  <r>
    <s v="CSR15"/>
    <s v=" Population"/>
    <s v="1"/>
    <s v="Male"/>
    <s v="181"/>
    <s v="Waterford City"/>
    <s v="08"/>
    <s v="H. Own account workers"/>
    <s v="2006"/>
    <s v="2006"/>
    <s v="Number"/>
    <n v="732"/>
  </r>
  <r>
    <s v="CSR15"/>
    <s v=" Population"/>
    <s v="1"/>
    <s v="Male"/>
    <s v="181"/>
    <s v="Waterford City"/>
    <s v="09"/>
    <s v="I. Farmers"/>
    <s v="2006"/>
    <s v="2006"/>
    <s v="Number"/>
    <n v="78"/>
  </r>
  <r>
    <s v="CSR15"/>
    <s v=" Population"/>
    <s v="1"/>
    <s v="Male"/>
    <s v="181"/>
    <s v="Waterford City"/>
    <s v="10"/>
    <s v="J. Agricultural workers"/>
    <s v="2006"/>
    <s v="2006"/>
    <s v="Number"/>
    <n v="65"/>
  </r>
  <r>
    <s v="CSR15"/>
    <s v=" Population"/>
    <s v="1"/>
    <s v="Male"/>
    <s v="181"/>
    <s v="Waterford City"/>
    <s v="11"/>
    <s v="Z. All others gainfully occupied and unknown"/>
    <s v="2006"/>
    <s v="2006"/>
    <s v="Number"/>
    <n v="5487"/>
  </r>
  <r>
    <s v="CSR15"/>
    <s v=" Population"/>
    <s v="1"/>
    <s v="Male"/>
    <s v="182"/>
    <s v="Waterford County"/>
    <s v="-"/>
    <s v="All socio-economic groups"/>
    <s v="2006"/>
    <s v="2006"/>
    <s v="Number"/>
    <n v="31310"/>
  </r>
  <r>
    <s v="CSR15"/>
    <s v=" Population"/>
    <s v="1"/>
    <s v="Male"/>
    <s v="182"/>
    <s v="Waterford County"/>
    <s v="01"/>
    <s v="A. Employers and managers"/>
    <s v="2006"/>
    <s v="2006"/>
    <s v="Number"/>
    <n v="5000"/>
  </r>
  <r>
    <s v="CSR15"/>
    <s v=" Population"/>
    <s v="1"/>
    <s v="Male"/>
    <s v="182"/>
    <s v="Waterford County"/>
    <s v="02"/>
    <s v="B. Higher professional"/>
    <s v="2006"/>
    <s v="2006"/>
    <s v="Number"/>
    <n v="1765"/>
  </r>
  <r>
    <s v="CSR15"/>
    <s v=" Population"/>
    <s v="1"/>
    <s v="Male"/>
    <s v="182"/>
    <s v="Waterford County"/>
    <s v="03"/>
    <s v="C. Lower professional"/>
    <s v="2006"/>
    <s v="2006"/>
    <s v="Number"/>
    <n v="2457"/>
  </r>
  <r>
    <s v="CSR15"/>
    <s v=" Population"/>
    <s v="1"/>
    <s v="Male"/>
    <s v="182"/>
    <s v="Waterford County"/>
    <s v="04"/>
    <s v="D. Non-manual"/>
    <s v="2006"/>
    <s v="2006"/>
    <s v="Number"/>
    <n v="3614"/>
  </r>
  <r>
    <s v="CSR15"/>
    <s v=" Population"/>
    <s v="1"/>
    <s v="Male"/>
    <s v="182"/>
    <s v="Waterford County"/>
    <s v="05"/>
    <s v="E. Manual skilled"/>
    <s v="2006"/>
    <s v="2006"/>
    <s v="Number"/>
    <n v="5158"/>
  </r>
  <r>
    <s v="CSR15"/>
    <s v=" Population"/>
    <s v="1"/>
    <s v="Male"/>
    <s v="182"/>
    <s v="Waterford County"/>
    <s v="06"/>
    <s v="F. Semi-skilled"/>
    <s v="2006"/>
    <s v="2006"/>
    <s v="Number"/>
    <n v="3194"/>
  </r>
  <r>
    <s v="CSR15"/>
    <s v=" Population"/>
    <s v="1"/>
    <s v="Male"/>
    <s v="182"/>
    <s v="Waterford County"/>
    <s v="07"/>
    <s v="G. Unskilled"/>
    <s v="2006"/>
    <s v="2006"/>
    <s v="Number"/>
    <n v="1475"/>
  </r>
  <r>
    <s v="CSR15"/>
    <s v=" Population"/>
    <s v="1"/>
    <s v="Male"/>
    <s v="182"/>
    <s v="Waterford County"/>
    <s v="08"/>
    <s v="H. Own account workers"/>
    <s v="2006"/>
    <s v="2006"/>
    <s v="Number"/>
    <n v="1863"/>
  </r>
  <r>
    <s v="CSR15"/>
    <s v=" Population"/>
    <s v="1"/>
    <s v="Male"/>
    <s v="182"/>
    <s v="Waterford County"/>
    <s v="09"/>
    <s v="I. Farmers"/>
    <s v="2006"/>
    <s v="2006"/>
    <s v="Number"/>
    <n v="2814"/>
  </r>
  <r>
    <s v="CSR15"/>
    <s v=" Population"/>
    <s v="1"/>
    <s v="Male"/>
    <s v="182"/>
    <s v="Waterford County"/>
    <s v="10"/>
    <s v="J. Agricultural workers"/>
    <s v="2006"/>
    <s v="2006"/>
    <s v="Number"/>
    <n v="606"/>
  </r>
  <r>
    <s v="CSR15"/>
    <s v=" Population"/>
    <s v="1"/>
    <s v="Male"/>
    <s v="182"/>
    <s v="Waterford County"/>
    <s v="11"/>
    <s v="Z. All others gainfully occupied and unknown"/>
    <s v="2006"/>
    <s v="2006"/>
    <s v="Number"/>
    <n v="3364"/>
  </r>
  <r>
    <s v="CSR15"/>
    <s v=" Population"/>
    <s v="1"/>
    <s v="Male"/>
    <s v="C"/>
    <s v="Connacht"/>
    <s v="-"/>
    <s v="All socio-economic groups"/>
    <s v="2006"/>
    <s v="2006"/>
    <s v="Number"/>
    <n v="254450"/>
  </r>
  <r>
    <s v="CSR15"/>
    <s v=" Population"/>
    <s v="1"/>
    <s v="Male"/>
    <s v="C"/>
    <s v="Connacht"/>
    <s v="01"/>
    <s v="A. Employers and managers"/>
    <s v="2006"/>
    <s v="2006"/>
    <s v="Number"/>
    <n v="37531"/>
  </r>
  <r>
    <s v="CSR15"/>
    <s v=" Population"/>
    <s v="1"/>
    <s v="Male"/>
    <s v="C"/>
    <s v="Connacht"/>
    <s v="02"/>
    <s v="B. Higher professional"/>
    <s v="2006"/>
    <s v="2006"/>
    <s v="Number"/>
    <n v="14398"/>
  </r>
  <r>
    <s v="CSR15"/>
    <s v=" Population"/>
    <s v="1"/>
    <s v="Male"/>
    <s v="C"/>
    <s v="Connacht"/>
    <s v="03"/>
    <s v="C. Lower professional"/>
    <s v="2006"/>
    <s v="2006"/>
    <s v="Number"/>
    <n v="20958"/>
  </r>
  <r>
    <s v="CSR15"/>
    <s v=" Population"/>
    <s v="1"/>
    <s v="Male"/>
    <s v="C"/>
    <s v="Connacht"/>
    <s v="04"/>
    <s v="D. Non-manual"/>
    <s v="2006"/>
    <s v="2006"/>
    <s v="Number"/>
    <n v="30094"/>
  </r>
  <r>
    <s v="CSR15"/>
    <s v=" Population"/>
    <s v="1"/>
    <s v="Male"/>
    <s v="C"/>
    <s v="Connacht"/>
    <s v="05"/>
    <s v="E. Manual skilled"/>
    <s v="2006"/>
    <s v="2006"/>
    <s v="Number"/>
    <n v="37548"/>
  </r>
  <r>
    <s v="CSR15"/>
    <s v=" Population"/>
    <s v="1"/>
    <s v="Male"/>
    <s v="C"/>
    <s v="Connacht"/>
    <s v="06"/>
    <s v="F. Semi-skilled"/>
    <s v="2006"/>
    <s v="2006"/>
    <s v="Number"/>
    <n v="22613"/>
  </r>
  <r>
    <s v="CSR15"/>
    <s v=" Population"/>
    <s v="1"/>
    <s v="Male"/>
    <s v="C"/>
    <s v="Connacht"/>
    <s v="07"/>
    <s v="G. Unskilled"/>
    <s v="2006"/>
    <s v="2006"/>
    <s v="Number"/>
    <n v="11804"/>
  </r>
  <r>
    <s v="CSR15"/>
    <s v=" Population"/>
    <s v="1"/>
    <s v="Male"/>
    <s v="C"/>
    <s v="Connacht"/>
    <s v="08"/>
    <s v="H. Own account workers"/>
    <s v="2006"/>
    <s v="2006"/>
    <s v="Number"/>
    <n v="14792"/>
  </r>
  <r>
    <s v="CSR15"/>
    <s v=" Population"/>
    <s v="1"/>
    <s v="Male"/>
    <s v="C"/>
    <s v="Connacht"/>
    <s v="09"/>
    <s v="I. Farmers"/>
    <s v="2006"/>
    <s v="2006"/>
    <s v="Number"/>
    <n v="23874"/>
  </r>
  <r>
    <s v="CSR15"/>
    <s v=" Population"/>
    <s v="1"/>
    <s v="Male"/>
    <s v="C"/>
    <s v="Connacht"/>
    <s v="10"/>
    <s v="J. Agricultural workers"/>
    <s v="2006"/>
    <s v="2006"/>
    <s v="Number"/>
    <n v="2066"/>
  </r>
  <r>
    <s v="CSR15"/>
    <s v=" Population"/>
    <s v="1"/>
    <s v="Male"/>
    <s v="C"/>
    <s v="Connacht"/>
    <s v="11"/>
    <s v="Z. All others gainfully occupied and unknown"/>
    <s v="2006"/>
    <s v="2006"/>
    <s v="Number"/>
    <n v="38772"/>
  </r>
  <r>
    <s v="CSR15"/>
    <s v=" Population"/>
    <s v="1"/>
    <s v="Male"/>
    <s v="19"/>
    <s v="Galway"/>
    <s v="-"/>
    <s v="All socio-economic groups"/>
    <s v="2006"/>
    <s v="2006"/>
    <s v="Number"/>
    <n v="116476"/>
  </r>
  <r>
    <s v="CSR15"/>
    <s v=" Population"/>
    <s v="1"/>
    <s v="Male"/>
    <s v="19"/>
    <s v="Galway"/>
    <s v="01"/>
    <s v="A. Employers and managers"/>
    <s v="2006"/>
    <s v="2006"/>
    <s v="Number"/>
    <n v="17741"/>
  </r>
  <r>
    <s v="CSR15"/>
    <s v=" Population"/>
    <s v="1"/>
    <s v="Male"/>
    <s v="19"/>
    <s v="Galway"/>
    <s v="02"/>
    <s v="B. Higher professional"/>
    <s v="2006"/>
    <s v="2006"/>
    <s v="Number"/>
    <n v="8046"/>
  </r>
  <r>
    <s v="CSR15"/>
    <s v=" Population"/>
    <s v="1"/>
    <s v="Male"/>
    <s v="19"/>
    <s v="Galway"/>
    <s v="03"/>
    <s v="C. Lower professional"/>
    <s v="2006"/>
    <s v="2006"/>
    <s v="Number"/>
    <n v="9888"/>
  </r>
  <r>
    <s v="CSR15"/>
    <s v=" Population"/>
    <s v="1"/>
    <s v="Male"/>
    <s v="19"/>
    <s v="Galway"/>
    <s v="04"/>
    <s v="D. Non-manual"/>
    <s v="2006"/>
    <s v="2006"/>
    <s v="Number"/>
    <n v="13099"/>
  </r>
  <r>
    <s v="CSR15"/>
    <s v=" Population"/>
    <s v="1"/>
    <s v="Male"/>
    <s v="19"/>
    <s v="Galway"/>
    <s v="05"/>
    <s v="E. Manual skilled"/>
    <s v="2006"/>
    <s v="2006"/>
    <s v="Number"/>
    <n v="16017"/>
  </r>
  <r>
    <s v="CSR15"/>
    <s v=" Population"/>
    <s v="1"/>
    <s v="Male"/>
    <s v="19"/>
    <s v="Galway"/>
    <s v="06"/>
    <s v="F. Semi-skilled"/>
    <s v="2006"/>
    <s v="2006"/>
    <s v="Number"/>
    <n v="10231"/>
  </r>
  <r>
    <s v="CSR15"/>
    <s v=" Population"/>
    <s v="1"/>
    <s v="Male"/>
    <s v="19"/>
    <s v="Galway"/>
    <s v="07"/>
    <s v="G. Unskilled"/>
    <s v="2006"/>
    <s v="2006"/>
    <s v="Number"/>
    <n v="5093"/>
  </r>
  <r>
    <s v="CSR15"/>
    <s v=" Population"/>
    <s v="1"/>
    <s v="Male"/>
    <s v="19"/>
    <s v="Galway"/>
    <s v="08"/>
    <s v="H. Own account workers"/>
    <s v="2006"/>
    <s v="2006"/>
    <s v="Number"/>
    <n v="6642"/>
  </r>
  <r>
    <s v="CSR15"/>
    <s v=" Population"/>
    <s v="1"/>
    <s v="Male"/>
    <s v="19"/>
    <s v="Galway"/>
    <s v="09"/>
    <s v="I. Farmers"/>
    <s v="2006"/>
    <s v="2006"/>
    <s v="Number"/>
    <n v="8881"/>
  </r>
  <r>
    <s v="CSR15"/>
    <s v=" Population"/>
    <s v="1"/>
    <s v="Male"/>
    <s v="19"/>
    <s v="Galway"/>
    <s v="10"/>
    <s v="J. Agricultural workers"/>
    <s v="2006"/>
    <s v="2006"/>
    <s v="Number"/>
    <n v="784"/>
  </r>
  <r>
    <s v="CSR15"/>
    <s v=" Population"/>
    <s v="1"/>
    <s v="Male"/>
    <s v="19"/>
    <s v="Galway"/>
    <s v="11"/>
    <s v="Z. All others gainfully occupied and unknown"/>
    <s v="2006"/>
    <s v="2006"/>
    <s v="Number"/>
    <n v="20054"/>
  </r>
  <r>
    <s v="CSR15"/>
    <s v=" Population"/>
    <s v="1"/>
    <s v="Male"/>
    <s v="191"/>
    <s v="Galway City"/>
    <s v="-"/>
    <s v="All socio-economic groups"/>
    <s v="2006"/>
    <s v="2006"/>
    <s v="Number"/>
    <n v="34848"/>
  </r>
  <r>
    <s v="CSR15"/>
    <s v=" Population"/>
    <s v="1"/>
    <s v="Male"/>
    <s v="191"/>
    <s v="Galway City"/>
    <s v="01"/>
    <s v="A. Employers and managers"/>
    <s v="2006"/>
    <s v="2006"/>
    <s v="Number"/>
    <n v="4827"/>
  </r>
  <r>
    <s v="CSR15"/>
    <s v=" Population"/>
    <s v="1"/>
    <s v="Male"/>
    <s v="191"/>
    <s v="Galway City"/>
    <s v="02"/>
    <s v="B. Higher professional"/>
    <s v="2006"/>
    <s v="2006"/>
    <s v="Number"/>
    <n v="3394"/>
  </r>
  <r>
    <s v="CSR15"/>
    <s v=" Population"/>
    <s v="1"/>
    <s v="Male"/>
    <s v="191"/>
    <s v="Galway City"/>
    <s v="03"/>
    <s v="C. Lower professional"/>
    <s v="2006"/>
    <s v="2006"/>
    <s v="Number"/>
    <n v="2946"/>
  </r>
  <r>
    <s v="CSR15"/>
    <s v=" Population"/>
    <s v="1"/>
    <s v="Male"/>
    <s v="191"/>
    <s v="Galway City"/>
    <s v="04"/>
    <s v="D. Non-manual"/>
    <s v="2006"/>
    <s v="2006"/>
    <s v="Number"/>
    <n v="4581"/>
  </r>
  <r>
    <s v="CSR15"/>
    <s v=" Population"/>
    <s v="1"/>
    <s v="Male"/>
    <s v="191"/>
    <s v="Galway City"/>
    <s v="05"/>
    <s v="E. Manual skilled"/>
    <s v="2006"/>
    <s v="2006"/>
    <s v="Number"/>
    <n v="3646"/>
  </r>
  <r>
    <s v="CSR15"/>
    <s v=" Population"/>
    <s v="1"/>
    <s v="Male"/>
    <s v="191"/>
    <s v="Galway City"/>
    <s v="06"/>
    <s v="F. Semi-skilled"/>
    <s v="2006"/>
    <s v="2006"/>
    <s v="Number"/>
    <n v="3594"/>
  </r>
  <r>
    <s v="CSR15"/>
    <s v=" Population"/>
    <s v="1"/>
    <s v="Male"/>
    <s v="191"/>
    <s v="Galway City"/>
    <s v="07"/>
    <s v="G. Unskilled"/>
    <s v="2006"/>
    <s v="2006"/>
    <s v="Number"/>
    <n v="1259"/>
  </r>
  <r>
    <s v="CSR15"/>
    <s v=" Population"/>
    <s v="1"/>
    <s v="Male"/>
    <s v="191"/>
    <s v="Galway City"/>
    <s v="08"/>
    <s v="H. Own account workers"/>
    <s v="2006"/>
    <s v="2006"/>
    <s v="Number"/>
    <n v="1413"/>
  </r>
  <r>
    <s v="CSR15"/>
    <s v=" Population"/>
    <s v="1"/>
    <s v="Male"/>
    <s v="191"/>
    <s v="Galway City"/>
    <s v="09"/>
    <s v="I. Farmers"/>
    <s v="2006"/>
    <s v="2006"/>
    <s v="Number"/>
    <n v="206"/>
  </r>
  <r>
    <s v="CSR15"/>
    <s v=" Population"/>
    <s v="1"/>
    <s v="Male"/>
    <s v="191"/>
    <s v="Galway City"/>
    <s v="10"/>
    <s v="J. Agricultural workers"/>
    <s v="2006"/>
    <s v="2006"/>
    <s v="Number"/>
    <n v="50"/>
  </r>
  <r>
    <s v="CSR15"/>
    <s v=" Population"/>
    <s v="1"/>
    <s v="Male"/>
    <s v="191"/>
    <s v="Galway City"/>
    <s v="11"/>
    <s v="Z. All others gainfully occupied and unknown"/>
    <s v="2006"/>
    <s v="2006"/>
    <s v="Number"/>
    <n v="8932"/>
  </r>
  <r>
    <s v="CSR15"/>
    <s v=" Population"/>
    <s v="1"/>
    <s v="Male"/>
    <s v="192"/>
    <s v="Galway County"/>
    <s v="-"/>
    <s v="All socio-economic groups"/>
    <s v="2006"/>
    <s v="2006"/>
    <s v="Number"/>
    <n v="81628"/>
  </r>
  <r>
    <s v="CSR15"/>
    <s v=" Population"/>
    <s v="1"/>
    <s v="Male"/>
    <s v="192"/>
    <s v="Galway County"/>
    <s v="01"/>
    <s v="A. Employers and managers"/>
    <s v="2006"/>
    <s v="2006"/>
    <s v="Number"/>
    <n v="12914"/>
  </r>
  <r>
    <s v="CSR15"/>
    <s v=" Population"/>
    <s v="1"/>
    <s v="Male"/>
    <s v="192"/>
    <s v="Galway County"/>
    <s v="02"/>
    <s v="B. Higher professional"/>
    <s v="2006"/>
    <s v="2006"/>
    <s v="Number"/>
    <n v="4652"/>
  </r>
  <r>
    <s v="CSR15"/>
    <s v=" Population"/>
    <s v="1"/>
    <s v="Male"/>
    <s v="192"/>
    <s v="Galway County"/>
    <s v="03"/>
    <s v="C. Lower professional"/>
    <s v="2006"/>
    <s v="2006"/>
    <s v="Number"/>
    <n v="6942"/>
  </r>
  <r>
    <s v="CSR15"/>
    <s v=" Population"/>
    <s v="1"/>
    <s v="Male"/>
    <s v="192"/>
    <s v="Galway County"/>
    <s v="04"/>
    <s v="D. Non-manual"/>
    <s v="2006"/>
    <s v="2006"/>
    <s v="Number"/>
    <n v="8518"/>
  </r>
  <r>
    <s v="CSR15"/>
    <s v=" Population"/>
    <s v="1"/>
    <s v="Male"/>
    <s v="192"/>
    <s v="Galway County"/>
    <s v="05"/>
    <s v="E. Manual skilled"/>
    <s v="2006"/>
    <s v="2006"/>
    <s v="Number"/>
    <n v="12371"/>
  </r>
  <r>
    <s v="CSR15"/>
    <s v=" Population"/>
    <s v="1"/>
    <s v="Male"/>
    <s v="192"/>
    <s v="Galway County"/>
    <s v="06"/>
    <s v="F. Semi-skilled"/>
    <s v="2006"/>
    <s v="2006"/>
    <s v="Number"/>
    <n v="6637"/>
  </r>
  <r>
    <s v="CSR15"/>
    <s v=" Population"/>
    <s v="1"/>
    <s v="Male"/>
    <s v="192"/>
    <s v="Galway County"/>
    <s v="07"/>
    <s v="G. Unskilled"/>
    <s v="2006"/>
    <s v="2006"/>
    <s v="Number"/>
    <n v="3834"/>
  </r>
  <r>
    <s v="CSR15"/>
    <s v=" Population"/>
    <s v="1"/>
    <s v="Male"/>
    <s v="192"/>
    <s v="Galway County"/>
    <s v="08"/>
    <s v="H. Own account workers"/>
    <s v="2006"/>
    <s v="2006"/>
    <s v="Number"/>
    <n v="5229"/>
  </r>
  <r>
    <s v="CSR15"/>
    <s v=" Population"/>
    <s v="1"/>
    <s v="Male"/>
    <s v="192"/>
    <s v="Galway County"/>
    <s v="09"/>
    <s v="I. Farmers"/>
    <s v="2006"/>
    <s v="2006"/>
    <s v="Number"/>
    <n v="8675"/>
  </r>
  <r>
    <s v="CSR15"/>
    <s v=" Population"/>
    <s v="1"/>
    <s v="Male"/>
    <s v="192"/>
    <s v="Galway County"/>
    <s v="10"/>
    <s v="J. Agricultural workers"/>
    <s v="2006"/>
    <s v="2006"/>
    <s v="Number"/>
    <n v="734"/>
  </r>
  <r>
    <s v="CSR15"/>
    <s v=" Population"/>
    <s v="1"/>
    <s v="Male"/>
    <s v="192"/>
    <s v="Galway County"/>
    <s v="11"/>
    <s v="Z. All others gainfully occupied and unknown"/>
    <s v="2006"/>
    <s v="2006"/>
    <s v="Number"/>
    <n v="11122"/>
  </r>
  <r>
    <s v="CSR15"/>
    <s v=" Population"/>
    <s v="1"/>
    <s v="Male"/>
    <s v="20"/>
    <s v="Leitrim"/>
    <s v="-"/>
    <s v="All socio-economic groups"/>
    <s v="2006"/>
    <s v="2006"/>
    <s v="Number"/>
    <n v="14903"/>
  </r>
  <r>
    <s v="CSR15"/>
    <s v=" Population"/>
    <s v="1"/>
    <s v="Male"/>
    <s v="20"/>
    <s v="Leitrim"/>
    <s v="01"/>
    <s v="A. Employers and managers"/>
    <s v="2006"/>
    <s v="2006"/>
    <s v="Number"/>
    <n v="1970"/>
  </r>
  <r>
    <s v="CSR15"/>
    <s v=" Population"/>
    <s v="1"/>
    <s v="Male"/>
    <s v="20"/>
    <s v="Leitrim"/>
    <s v="02"/>
    <s v="B. Higher professional"/>
    <s v="2006"/>
    <s v="2006"/>
    <s v="Number"/>
    <n v="558"/>
  </r>
  <r>
    <s v="CSR15"/>
    <s v=" Population"/>
    <s v="1"/>
    <s v="Male"/>
    <s v="20"/>
    <s v="Leitrim"/>
    <s v="03"/>
    <s v="C. Lower professional"/>
    <s v="2006"/>
    <s v="2006"/>
    <s v="Number"/>
    <n v="1182"/>
  </r>
  <r>
    <s v="CSR15"/>
    <s v=" Population"/>
    <s v="1"/>
    <s v="Male"/>
    <s v="20"/>
    <s v="Leitrim"/>
    <s v="04"/>
    <s v="D. Non-manual"/>
    <s v="2006"/>
    <s v="2006"/>
    <s v="Number"/>
    <n v="1956"/>
  </r>
  <r>
    <s v="CSR15"/>
    <s v=" Population"/>
    <s v="1"/>
    <s v="Male"/>
    <s v="20"/>
    <s v="Leitrim"/>
    <s v="05"/>
    <s v="E. Manual skilled"/>
    <s v="2006"/>
    <s v="2006"/>
    <s v="Number"/>
    <n v="2484"/>
  </r>
  <r>
    <s v="CSR15"/>
    <s v=" Population"/>
    <s v="1"/>
    <s v="Male"/>
    <s v="20"/>
    <s v="Leitrim"/>
    <s v="06"/>
    <s v="F. Semi-skilled"/>
    <s v="2006"/>
    <s v="2006"/>
    <s v="Number"/>
    <n v="1194"/>
  </r>
  <r>
    <s v="CSR15"/>
    <s v=" Population"/>
    <s v="1"/>
    <s v="Male"/>
    <s v="20"/>
    <s v="Leitrim"/>
    <s v="07"/>
    <s v="G. Unskilled"/>
    <s v="2006"/>
    <s v="2006"/>
    <s v="Number"/>
    <n v="795"/>
  </r>
  <r>
    <s v="CSR15"/>
    <s v=" Population"/>
    <s v="1"/>
    <s v="Male"/>
    <s v="20"/>
    <s v="Leitrim"/>
    <s v="08"/>
    <s v="H. Own account workers"/>
    <s v="2006"/>
    <s v="2006"/>
    <s v="Number"/>
    <n v="953"/>
  </r>
  <r>
    <s v="CSR15"/>
    <s v=" Population"/>
    <s v="1"/>
    <s v="Male"/>
    <s v="20"/>
    <s v="Leitrim"/>
    <s v="09"/>
    <s v="I. Farmers"/>
    <s v="2006"/>
    <s v="2006"/>
    <s v="Number"/>
    <n v="1693"/>
  </r>
  <r>
    <s v="CSR15"/>
    <s v=" Population"/>
    <s v="1"/>
    <s v="Male"/>
    <s v="20"/>
    <s v="Leitrim"/>
    <s v="10"/>
    <s v="J. Agricultural workers"/>
    <s v="2006"/>
    <s v="2006"/>
    <s v="Number"/>
    <n v="177"/>
  </r>
  <r>
    <s v="CSR15"/>
    <s v=" Population"/>
    <s v="1"/>
    <s v="Male"/>
    <s v="20"/>
    <s v="Leitrim"/>
    <s v="11"/>
    <s v="Z. All others gainfully occupied and unknown"/>
    <s v="2006"/>
    <s v="2006"/>
    <s v="Number"/>
    <n v="1941"/>
  </r>
  <r>
    <s v="CSR15"/>
    <s v=" Population"/>
    <s v="1"/>
    <s v="Male"/>
    <s v="21"/>
    <s v="Mayo"/>
    <s v="-"/>
    <s v="All socio-economic groups"/>
    <s v="2006"/>
    <s v="2006"/>
    <s v="Number"/>
    <n v="62636"/>
  </r>
  <r>
    <s v="CSR15"/>
    <s v=" Population"/>
    <s v="1"/>
    <s v="Male"/>
    <s v="21"/>
    <s v="Mayo"/>
    <s v="01"/>
    <s v="A. Employers and managers"/>
    <s v="2006"/>
    <s v="2006"/>
    <s v="Number"/>
    <n v="8651"/>
  </r>
  <r>
    <s v="CSR15"/>
    <s v=" Population"/>
    <s v="1"/>
    <s v="Male"/>
    <s v="21"/>
    <s v="Mayo"/>
    <s v="02"/>
    <s v="B. Higher professional"/>
    <s v="2006"/>
    <s v="2006"/>
    <s v="Number"/>
    <n v="2681"/>
  </r>
  <r>
    <s v="CSR15"/>
    <s v=" Population"/>
    <s v="1"/>
    <s v="Male"/>
    <s v="21"/>
    <s v="Mayo"/>
    <s v="03"/>
    <s v="C. Lower professional"/>
    <s v="2006"/>
    <s v="2006"/>
    <s v="Number"/>
    <n v="4821"/>
  </r>
  <r>
    <s v="CSR15"/>
    <s v=" Population"/>
    <s v="1"/>
    <s v="Male"/>
    <s v="21"/>
    <s v="Mayo"/>
    <s v="04"/>
    <s v="D. Non-manual"/>
    <s v="2006"/>
    <s v="2006"/>
    <s v="Number"/>
    <n v="7040"/>
  </r>
  <r>
    <s v="CSR15"/>
    <s v=" Population"/>
    <s v="1"/>
    <s v="Male"/>
    <s v="21"/>
    <s v="Mayo"/>
    <s v="05"/>
    <s v="E. Manual skilled"/>
    <s v="2006"/>
    <s v="2006"/>
    <s v="Number"/>
    <n v="9996"/>
  </r>
  <r>
    <s v="CSR15"/>
    <s v=" Population"/>
    <s v="1"/>
    <s v="Male"/>
    <s v="21"/>
    <s v="Mayo"/>
    <s v="06"/>
    <s v="F. Semi-skilled"/>
    <s v="2006"/>
    <s v="2006"/>
    <s v="Number"/>
    <n v="5731"/>
  </r>
  <r>
    <s v="CSR15"/>
    <s v=" Population"/>
    <s v="1"/>
    <s v="Male"/>
    <s v="21"/>
    <s v="Mayo"/>
    <s v="07"/>
    <s v="G. Unskilled"/>
    <s v="2006"/>
    <s v="2006"/>
    <s v="Number"/>
    <n v="3273"/>
  </r>
  <r>
    <s v="CSR15"/>
    <s v=" Population"/>
    <s v="1"/>
    <s v="Male"/>
    <s v="21"/>
    <s v="Mayo"/>
    <s v="08"/>
    <s v="H. Own account workers"/>
    <s v="2006"/>
    <s v="2006"/>
    <s v="Number"/>
    <n v="3937"/>
  </r>
  <r>
    <s v="CSR15"/>
    <s v=" Population"/>
    <s v="1"/>
    <s v="Male"/>
    <s v="21"/>
    <s v="Mayo"/>
    <s v="09"/>
    <s v="I. Farmers"/>
    <s v="2006"/>
    <s v="2006"/>
    <s v="Number"/>
    <n v="7024"/>
  </r>
  <r>
    <s v="CSR15"/>
    <s v=" Population"/>
    <s v="1"/>
    <s v="Male"/>
    <s v="21"/>
    <s v="Mayo"/>
    <s v="10"/>
    <s v="J. Agricultural workers"/>
    <s v="2006"/>
    <s v="2006"/>
    <s v="Number"/>
    <n v="620"/>
  </r>
  <r>
    <s v="CSR15"/>
    <s v=" Population"/>
    <s v="1"/>
    <s v="Male"/>
    <s v="21"/>
    <s v="Mayo"/>
    <s v="11"/>
    <s v="Z. All others gainfully occupied and unknown"/>
    <s v="2006"/>
    <s v="2006"/>
    <s v="Number"/>
    <n v="8862"/>
  </r>
  <r>
    <s v="CSR15"/>
    <s v=" Population"/>
    <s v="1"/>
    <s v="Male"/>
    <s v="22"/>
    <s v="Roscommon"/>
    <s v="-"/>
    <s v="All socio-economic groups"/>
    <s v="2006"/>
    <s v="2006"/>
    <s v="Number"/>
    <n v="30178"/>
  </r>
  <r>
    <s v="CSR15"/>
    <s v=" Population"/>
    <s v="1"/>
    <s v="Male"/>
    <s v="22"/>
    <s v="Roscommon"/>
    <s v="01"/>
    <s v="A. Employers and managers"/>
    <s v="2006"/>
    <s v="2006"/>
    <s v="Number"/>
    <n v="4545"/>
  </r>
  <r>
    <s v="CSR15"/>
    <s v=" Population"/>
    <s v="1"/>
    <s v="Male"/>
    <s v="22"/>
    <s v="Roscommon"/>
    <s v="02"/>
    <s v="B. Higher professional"/>
    <s v="2006"/>
    <s v="2006"/>
    <s v="Number"/>
    <n v="1282"/>
  </r>
  <r>
    <s v="CSR15"/>
    <s v=" Population"/>
    <s v="1"/>
    <s v="Male"/>
    <s v="22"/>
    <s v="Roscommon"/>
    <s v="03"/>
    <s v="C. Lower professional"/>
    <s v="2006"/>
    <s v="2006"/>
    <s v="Number"/>
    <n v="2384"/>
  </r>
  <r>
    <s v="CSR15"/>
    <s v=" Population"/>
    <s v="1"/>
    <s v="Male"/>
    <s v="22"/>
    <s v="Roscommon"/>
    <s v="04"/>
    <s v="D. Non-manual"/>
    <s v="2006"/>
    <s v="2006"/>
    <s v="Number"/>
    <n v="3773"/>
  </r>
  <r>
    <s v="CSR15"/>
    <s v=" Population"/>
    <s v="1"/>
    <s v="Male"/>
    <s v="22"/>
    <s v="Roscommon"/>
    <s v="05"/>
    <s v="E. Manual skilled"/>
    <s v="2006"/>
    <s v="2006"/>
    <s v="Number"/>
    <n v="4778"/>
  </r>
  <r>
    <s v="CSR15"/>
    <s v=" Population"/>
    <s v="1"/>
    <s v="Male"/>
    <s v="22"/>
    <s v="Roscommon"/>
    <s v="06"/>
    <s v="F. Semi-skilled"/>
    <s v="2006"/>
    <s v="2006"/>
    <s v="Number"/>
    <n v="2668"/>
  </r>
  <r>
    <s v="CSR15"/>
    <s v=" Population"/>
    <s v="1"/>
    <s v="Male"/>
    <s v="22"/>
    <s v="Roscommon"/>
    <s v="07"/>
    <s v="G. Unskilled"/>
    <s v="2006"/>
    <s v="2006"/>
    <s v="Number"/>
    <n v="1423"/>
  </r>
  <r>
    <s v="CSR15"/>
    <s v=" Population"/>
    <s v="1"/>
    <s v="Male"/>
    <s v="22"/>
    <s v="Roscommon"/>
    <s v="08"/>
    <s v="H. Own account workers"/>
    <s v="2006"/>
    <s v="2006"/>
    <s v="Number"/>
    <n v="1784"/>
  </r>
  <r>
    <s v="CSR15"/>
    <s v=" Population"/>
    <s v="1"/>
    <s v="Male"/>
    <s v="22"/>
    <s v="Roscommon"/>
    <s v="09"/>
    <s v="I. Farmers"/>
    <s v="2006"/>
    <s v="2006"/>
    <s v="Number"/>
    <n v="3771"/>
  </r>
  <r>
    <s v="CSR15"/>
    <s v=" Population"/>
    <s v="1"/>
    <s v="Male"/>
    <s v="22"/>
    <s v="Roscommon"/>
    <s v="10"/>
    <s v="J. Agricultural workers"/>
    <s v="2006"/>
    <s v="2006"/>
    <s v="Number"/>
    <n v="285"/>
  </r>
  <r>
    <s v="CSR15"/>
    <s v=" Population"/>
    <s v="1"/>
    <s v="Male"/>
    <s v="22"/>
    <s v="Roscommon"/>
    <s v="11"/>
    <s v="Z. All others gainfully occupied and unknown"/>
    <s v="2006"/>
    <s v="2006"/>
    <s v="Number"/>
    <n v="3485"/>
  </r>
  <r>
    <s v="CSR15"/>
    <s v=" Population"/>
    <s v="1"/>
    <s v="Male"/>
    <s v="23"/>
    <s v="Sligo"/>
    <s v="-"/>
    <s v="All socio-economic groups"/>
    <s v="2006"/>
    <s v="2006"/>
    <s v="Number"/>
    <n v="30257"/>
  </r>
  <r>
    <s v="CSR15"/>
    <s v=" Population"/>
    <s v="1"/>
    <s v="Male"/>
    <s v="23"/>
    <s v="Sligo"/>
    <s v="01"/>
    <s v="A. Employers and managers"/>
    <s v="2006"/>
    <s v="2006"/>
    <s v="Number"/>
    <n v="4624"/>
  </r>
  <r>
    <s v="CSR15"/>
    <s v=" Population"/>
    <s v="1"/>
    <s v="Male"/>
    <s v="23"/>
    <s v="Sligo"/>
    <s v="02"/>
    <s v="B. Higher professional"/>
    <s v="2006"/>
    <s v="2006"/>
    <s v="Number"/>
    <n v="1831"/>
  </r>
  <r>
    <s v="CSR15"/>
    <s v=" Population"/>
    <s v="1"/>
    <s v="Male"/>
    <s v="23"/>
    <s v="Sligo"/>
    <s v="03"/>
    <s v="C. Lower professional"/>
    <s v="2006"/>
    <s v="2006"/>
    <s v="Number"/>
    <n v="2683"/>
  </r>
  <r>
    <s v="CSR15"/>
    <s v=" Population"/>
    <s v="1"/>
    <s v="Male"/>
    <s v="23"/>
    <s v="Sligo"/>
    <s v="04"/>
    <s v="D. Non-manual"/>
    <s v="2006"/>
    <s v="2006"/>
    <s v="Number"/>
    <n v="4226"/>
  </r>
  <r>
    <s v="CSR15"/>
    <s v=" Population"/>
    <s v="1"/>
    <s v="Male"/>
    <s v="23"/>
    <s v="Sligo"/>
    <s v="05"/>
    <s v="E. Manual skilled"/>
    <s v="2006"/>
    <s v="2006"/>
    <s v="Number"/>
    <n v="4273"/>
  </r>
  <r>
    <s v="CSR15"/>
    <s v=" Population"/>
    <s v="1"/>
    <s v="Male"/>
    <s v="23"/>
    <s v="Sligo"/>
    <s v="06"/>
    <s v="F. Semi-skilled"/>
    <s v="2006"/>
    <s v="2006"/>
    <s v="Number"/>
    <n v="2789"/>
  </r>
  <r>
    <s v="CSR15"/>
    <s v=" Population"/>
    <s v="1"/>
    <s v="Male"/>
    <s v="23"/>
    <s v="Sligo"/>
    <s v="07"/>
    <s v="G. Unskilled"/>
    <s v="2006"/>
    <s v="2006"/>
    <s v="Number"/>
    <n v="1220"/>
  </r>
  <r>
    <s v="CSR15"/>
    <s v=" Population"/>
    <s v="1"/>
    <s v="Male"/>
    <s v="23"/>
    <s v="Sligo"/>
    <s v="08"/>
    <s v="H. Own account workers"/>
    <s v="2006"/>
    <s v="2006"/>
    <s v="Number"/>
    <n v="1476"/>
  </r>
  <r>
    <s v="CSR15"/>
    <s v=" Population"/>
    <s v="1"/>
    <s v="Male"/>
    <s v="23"/>
    <s v="Sligo"/>
    <s v="09"/>
    <s v="I. Farmers"/>
    <s v="2006"/>
    <s v="2006"/>
    <s v="Number"/>
    <n v="2505"/>
  </r>
  <r>
    <s v="CSR15"/>
    <s v=" Population"/>
    <s v="1"/>
    <s v="Male"/>
    <s v="23"/>
    <s v="Sligo"/>
    <s v="10"/>
    <s v="J. Agricultural workers"/>
    <s v="2006"/>
    <s v="2006"/>
    <s v="Number"/>
    <n v="200"/>
  </r>
  <r>
    <s v="CSR15"/>
    <s v=" Population"/>
    <s v="1"/>
    <s v="Male"/>
    <s v="23"/>
    <s v="Sligo"/>
    <s v="11"/>
    <s v="Z. All others gainfully occupied and unknown"/>
    <s v="2006"/>
    <s v="2006"/>
    <s v="Number"/>
    <n v="4430"/>
  </r>
  <r>
    <s v="CSR15"/>
    <s v=" Population"/>
    <s v="1"/>
    <s v="Male"/>
    <s v="D"/>
    <s v="Ulster (part of)"/>
    <s v="-"/>
    <s v="All socio-economic groups"/>
    <s v="2006"/>
    <s v="2006"/>
    <s v="Number"/>
    <n v="135468"/>
  </r>
  <r>
    <s v="CSR15"/>
    <s v=" Population"/>
    <s v="1"/>
    <s v="Male"/>
    <s v="D"/>
    <s v="Ulster (part of)"/>
    <s v="01"/>
    <s v="A. Employers and managers"/>
    <s v="2006"/>
    <s v="2006"/>
    <s v="Number"/>
    <n v="19288"/>
  </r>
  <r>
    <s v="CSR15"/>
    <s v=" Population"/>
    <s v="1"/>
    <s v="Male"/>
    <s v="D"/>
    <s v="Ulster (part of)"/>
    <s v="02"/>
    <s v="B. Higher professional"/>
    <s v="2006"/>
    <s v="2006"/>
    <s v="Number"/>
    <n v="4944"/>
  </r>
  <r>
    <s v="CSR15"/>
    <s v=" Population"/>
    <s v="1"/>
    <s v="Male"/>
    <s v="D"/>
    <s v="Ulster (part of)"/>
    <s v="03"/>
    <s v="C. Lower professional"/>
    <s v="2006"/>
    <s v="2006"/>
    <s v="Number"/>
    <n v="9981"/>
  </r>
  <r>
    <s v="CSR15"/>
    <s v=" Population"/>
    <s v="1"/>
    <s v="Male"/>
    <s v="D"/>
    <s v="Ulster (part of)"/>
    <s v="04"/>
    <s v="D. Non-manual"/>
    <s v="2006"/>
    <s v="2006"/>
    <s v="Number"/>
    <n v="16399"/>
  </r>
  <r>
    <s v="CSR15"/>
    <s v=" Population"/>
    <s v="1"/>
    <s v="Male"/>
    <s v="D"/>
    <s v="Ulster (part of)"/>
    <s v="05"/>
    <s v="E. Manual skilled"/>
    <s v="2006"/>
    <s v="2006"/>
    <s v="Number"/>
    <n v="22647"/>
  </r>
  <r>
    <s v="CSR15"/>
    <s v=" Population"/>
    <s v="1"/>
    <s v="Male"/>
    <s v="D"/>
    <s v="Ulster (part of)"/>
    <s v="06"/>
    <s v="F. Semi-skilled"/>
    <s v="2006"/>
    <s v="2006"/>
    <s v="Number"/>
    <n v="13343"/>
  </r>
  <r>
    <s v="CSR15"/>
    <s v=" Population"/>
    <s v="1"/>
    <s v="Male"/>
    <s v="D"/>
    <s v="Ulster (part of)"/>
    <s v="07"/>
    <s v="G. Unskilled"/>
    <s v="2006"/>
    <s v="2006"/>
    <s v="Number"/>
    <n v="7639"/>
  </r>
  <r>
    <s v="CSR15"/>
    <s v=" Population"/>
    <s v="1"/>
    <s v="Male"/>
    <s v="D"/>
    <s v="Ulster (part of)"/>
    <s v="08"/>
    <s v="H. Own account workers"/>
    <s v="2006"/>
    <s v="2006"/>
    <s v="Number"/>
    <n v="8808"/>
  </r>
  <r>
    <s v="CSR15"/>
    <s v=" Population"/>
    <s v="1"/>
    <s v="Male"/>
    <s v="D"/>
    <s v="Ulster (part of)"/>
    <s v="09"/>
    <s v="I. Farmers"/>
    <s v="2006"/>
    <s v="2006"/>
    <s v="Number"/>
    <n v="11831"/>
  </r>
  <r>
    <s v="CSR15"/>
    <s v=" Population"/>
    <s v="1"/>
    <s v="Male"/>
    <s v="D"/>
    <s v="Ulster (part of)"/>
    <s v="10"/>
    <s v="J. Agricultural workers"/>
    <s v="2006"/>
    <s v="2006"/>
    <s v="Number"/>
    <n v="1999"/>
  </r>
  <r>
    <s v="CSR15"/>
    <s v=" Population"/>
    <s v="1"/>
    <s v="Male"/>
    <s v="D"/>
    <s v="Ulster (part of)"/>
    <s v="11"/>
    <s v="Z. All others gainfully occupied and unknown"/>
    <s v="2006"/>
    <s v="2006"/>
    <s v="Number"/>
    <n v="18589"/>
  </r>
  <r>
    <s v="CSR15"/>
    <s v=" Population"/>
    <s v="1"/>
    <s v="Male"/>
    <s v="24"/>
    <s v="Cavan"/>
    <s v="-"/>
    <s v="All socio-economic groups"/>
    <s v="2006"/>
    <s v="2006"/>
    <s v="Number"/>
    <n v="32915"/>
  </r>
  <r>
    <s v="CSR15"/>
    <s v=" Population"/>
    <s v="1"/>
    <s v="Male"/>
    <s v="24"/>
    <s v="Cavan"/>
    <s v="01"/>
    <s v="A. Employers and managers"/>
    <s v="2006"/>
    <s v="2006"/>
    <s v="Number"/>
    <n v="4831"/>
  </r>
  <r>
    <s v="CSR15"/>
    <s v=" Population"/>
    <s v="1"/>
    <s v="Male"/>
    <s v="24"/>
    <s v="Cavan"/>
    <s v="02"/>
    <s v="B. Higher professional"/>
    <s v="2006"/>
    <s v="2006"/>
    <s v="Number"/>
    <n v="1223"/>
  </r>
  <r>
    <s v="CSR15"/>
    <s v=" Population"/>
    <s v="1"/>
    <s v="Male"/>
    <s v="24"/>
    <s v="Cavan"/>
    <s v="03"/>
    <s v="C. Lower professional"/>
    <s v="2006"/>
    <s v="2006"/>
    <s v="Number"/>
    <n v="1998"/>
  </r>
  <r>
    <s v="CSR15"/>
    <s v=" Population"/>
    <s v="1"/>
    <s v="Male"/>
    <s v="24"/>
    <s v="Cavan"/>
    <s v="04"/>
    <s v="D. Non-manual"/>
    <s v="2006"/>
    <s v="2006"/>
    <s v="Number"/>
    <n v="3780"/>
  </r>
  <r>
    <s v="CSR15"/>
    <s v=" Population"/>
    <s v="1"/>
    <s v="Male"/>
    <s v="24"/>
    <s v="Cavan"/>
    <s v="05"/>
    <s v="E. Manual skilled"/>
    <s v="2006"/>
    <s v="2006"/>
    <s v="Number"/>
    <n v="5729"/>
  </r>
  <r>
    <s v="CSR15"/>
    <s v=" Population"/>
    <s v="1"/>
    <s v="Male"/>
    <s v="24"/>
    <s v="Cavan"/>
    <s v="06"/>
    <s v="F. Semi-skilled"/>
    <s v="2006"/>
    <s v="2006"/>
    <s v="Number"/>
    <n v="3044"/>
  </r>
  <r>
    <s v="CSR15"/>
    <s v=" Population"/>
    <s v="1"/>
    <s v="Male"/>
    <s v="24"/>
    <s v="Cavan"/>
    <s v="07"/>
    <s v="G. Unskilled"/>
    <s v="2006"/>
    <s v="2006"/>
    <s v="Number"/>
    <n v="1653"/>
  </r>
  <r>
    <s v="CSR15"/>
    <s v=" Population"/>
    <s v="1"/>
    <s v="Male"/>
    <s v="24"/>
    <s v="Cavan"/>
    <s v="08"/>
    <s v="H. Own account workers"/>
    <s v="2006"/>
    <s v="2006"/>
    <s v="Number"/>
    <n v="2117"/>
  </r>
  <r>
    <s v="CSR15"/>
    <s v=" Population"/>
    <s v="1"/>
    <s v="Male"/>
    <s v="24"/>
    <s v="Cavan"/>
    <s v="09"/>
    <s v="I. Farmers"/>
    <s v="2006"/>
    <s v="2006"/>
    <s v="Number"/>
    <n v="3596"/>
  </r>
  <r>
    <s v="CSR15"/>
    <s v=" Population"/>
    <s v="1"/>
    <s v="Male"/>
    <s v="24"/>
    <s v="Cavan"/>
    <s v="10"/>
    <s v="J. Agricultural workers"/>
    <s v="2006"/>
    <s v="2006"/>
    <s v="Number"/>
    <n v="508"/>
  </r>
  <r>
    <s v="CSR15"/>
    <s v=" Population"/>
    <s v="1"/>
    <s v="Male"/>
    <s v="24"/>
    <s v="Cavan"/>
    <s v="11"/>
    <s v="Z. All others gainfully occupied and unknown"/>
    <s v="2006"/>
    <s v="2006"/>
    <s v="Number"/>
    <n v="4436"/>
  </r>
  <r>
    <s v="CSR15"/>
    <s v=" Population"/>
    <s v="1"/>
    <s v="Male"/>
    <s v="25"/>
    <s v="Donegal"/>
    <s v="-"/>
    <s v="All socio-economic groups"/>
    <s v="2006"/>
    <s v="2006"/>
    <s v="Number"/>
    <n v="73970"/>
  </r>
  <r>
    <s v="CSR15"/>
    <s v=" Population"/>
    <s v="1"/>
    <s v="Male"/>
    <s v="25"/>
    <s v="Donegal"/>
    <s v="01"/>
    <s v="A. Employers and managers"/>
    <s v="2006"/>
    <s v="2006"/>
    <s v="Number"/>
    <n v="10293"/>
  </r>
  <r>
    <s v="CSR15"/>
    <s v=" Population"/>
    <s v="1"/>
    <s v="Male"/>
    <s v="25"/>
    <s v="Donegal"/>
    <s v="02"/>
    <s v="B. Higher professional"/>
    <s v="2006"/>
    <s v="2006"/>
    <s v="Number"/>
    <n v="2809"/>
  </r>
  <r>
    <s v="CSR15"/>
    <s v=" Population"/>
    <s v="1"/>
    <s v="Male"/>
    <s v="25"/>
    <s v="Donegal"/>
    <s v="03"/>
    <s v="C. Lower professional"/>
    <s v="2006"/>
    <s v="2006"/>
    <s v="Number"/>
    <n v="6031"/>
  </r>
  <r>
    <s v="CSR15"/>
    <s v=" Population"/>
    <s v="1"/>
    <s v="Male"/>
    <s v="25"/>
    <s v="Donegal"/>
    <s v="04"/>
    <s v="D. Non-manual"/>
    <s v="2006"/>
    <s v="2006"/>
    <s v="Number"/>
    <n v="9432"/>
  </r>
  <r>
    <s v="CSR15"/>
    <s v=" Population"/>
    <s v="1"/>
    <s v="Male"/>
    <s v="25"/>
    <s v="Donegal"/>
    <s v="05"/>
    <s v="E. Manual skilled"/>
    <s v="2006"/>
    <s v="2006"/>
    <s v="Number"/>
    <n v="11471"/>
  </r>
  <r>
    <s v="CSR15"/>
    <s v=" Population"/>
    <s v="1"/>
    <s v="Male"/>
    <s v="25"/>
    <s v="Donegal"/>
    <s v="06"/>
    <s v="F. Semi-skilled"/>
    <s v="2006"/>
    <s v="2006"/>
    <s v="Number"/>
    <n v="7431"/>
  </r>
  <r>
    <s v="CSR15"/>
    <s v=" Population"/>
    <s v="1"/>
    <s v="Male"/>
    <s v="25"/>
    <s v="Donegal"/>
    <s v="07"/>
    <s v="G. Unskilled"/>
    <s v="2006"/>
    <s v="2006"/>
    <s v="Number"/>
    <n v="4581"/>
  </r>
  <r>
    <s v="CSR15"/>
    <s v=" Population"/>
    <s v="1"/>
    <s v="Male"/>
    <s v="25"/>
    <s v="Donegal"/>
    <s v="08"/>
    <s v="H. Own account workers"/>
    <s v="2006"/>
    <s v="2006"/>
    <s v="Number"/>
    <n v="4947"/>
  </r>
  <r>
    <s v="CSR15"/>
    <s v=" Population"/>
    <s v="1"/>
    <s v="Male"/>
    <s v="25"/>
    <s v="Donegal"/>
    <s v="09"/>
    <s v="I. Farmers"/>
    <s v="2006"/>
    <s v="2006"/>
    <s v="Number"/>
    <n v="5223"/>
  </r>
  <r>
    <s v="CSR15"/>
    <s v=" Population"/>
    <s v="1"/>
    <s v="Male"/>
    <s v="25"/>
    <s v="Donegal"/>
    <s v="10"/>
    <s v="J. Agricultural workers"/>
    <s v="2006"/>
    <s v="2006"/>
    <s v="Number"/>
    <n v="990"/>
  </r>
  <r>
    <s v="CSR15"/>
    <s v=" Population"/>
    <s v="1"/>
    <s v="Male"/>
    <s v="25"/>
    <s v="Donegal"/>
    <s v="11"/>
    <s v="Z. All others gainfully occupied and unknown"/>
    <s v="2006"/>
    <s v="2006"/>
    <s v="Number"/>
    <n v="10762"/>
  </r>
  <r>
    <s v="CSR15"/>
    <s v=" Population"/>
    <s v="1"/>
    <s v="Male"/>
    <s v="26"/>
    <s v="Monaghan"/>
    <s v="-"/>
    <s v="All socio-economic groups"/>
    <s v="2006"/>
    <s v="2006"/>
    <s v="Number"/>
    <n v="28583"/>
  </r>
  <r>
    <s v="CSR15"/>
    <s v=" Population"/>
    <s v="1"/>
    <s v="Male"/>
    <s v="26"/>
    <s v="Monaghan"/>
    <s v="01"/>
    <s v="A. Employers and managers"/>
    <s v="2006"/>
    <s v="2006"/>
    <s v="Number"/>
    <n v="4164"/>
  </r>
  <r>
    <s v="CSR15"/>
    <s v=" Population"/>
    <s v="1"/>
    <s v="Male"/>
    <s v="26"/>
    <s v="Monaghan"/>
    <s v="02"/>
    <s v="B. Higher professional"/>
    <s v="2006"/>
    <s v="2006"/>
    <s v="Number"/>
    <n v="912"/>
  </r>
  <r>
    <s v="CSR15"/>
    <s v=" Population"/>
    <s v="1"/>
    <s v="Male"/>
    <s v="26"/>
    <s v="Monaghan"/>
    <s v="03"/>
    <s v="C. Lower professional"/>
    <s v="2006"/>
    <s v="2006"/>
    <s v="Number"/>
    <n v="1952"/>
  </r>
  <r>
    <s v="CSR15"/>
    <s v=" Population"/>
    <s v="1"/>
    <s v="Male"/>
    <s v="26"/>
    <s v="Monaghan"/>
    <s v="04"/>
    <s v="D. Non-manual"/>
    <s v="2006"/>
    <s v="2006"/>
    <s v="Number"/>
    <n v="3187"/>
  </r>
  <r>
    <s v="CSR15"/>
    <s v=" Population"/>
    <s v="1"/>
    <s v="Male"/>
    <s v="26"/>
    <s v="Monaghan"/>
    <s v="05"/>
    <s v="E. Manual skilled"/>
    <s v="2006"/>
    <s v="2006"/>
    <s v="Number"/>
    <n v="5447"/>
  </r>
  <r>
    <s v="CSR15"/>
    <s v=" Population"/>
    <s v="1"/>
    <s v="Male"/>
    <s v="26"/>
    <s v="Monaghan"/>
    <s v="06"/>
    <s v="F. Semi-skilled"/>
    <s v="2006"/>
    <s v="2006"/>
    <s v="Number"/>
    <n v="2868"/>
  </r>
  <r>
    <s v="CSR15"/>
    <s v=" Population"/>
    <s v="1"/>
    <s v="Male"/>
    <s v="26"/>
    <s v="Monaghan"/>
    <s v="07"/>
    <s v="G. Unskilled"/>
    <s v="2006"/>
    <s v="2006"/>
    <s v="Number"/>
    <n v="1405"/>
  </r>
  <r>
    <s v="CSR15"/>
    <s v=" Population"/>
    <s v="1"/>
    <s v="Male"/>
    <s v="26"/>
    <s v="Monaghan"/>
    <s v="08"/>
    <s v="H. Own account workers"/>
    <s v="2006"/>
    <s v="2006"/>
    <s v="Number"/>
    <n v="1744"/>
  </r>
  <r>
    <s v="CSR15"/>
    <s v=" Population"/>
    <s v="1"/>
    <s v="Male"/>
    <s v="26"/>
    <s v="Monaghan"/>
    <s v="09"/>
    <s v="I. Farmers"/>
    <s v="2006"/>
    <s v="2006"/>
    <s v="Number"/>
    <n v="3012"/>
  </r>
  <r>
    <s v="CSR15"/>
    <s v=" Population"/>
    <s v="1"/>
    <s v="Male"/>
    <s v="26"/>
    <s v="Monaghan"/>
    <s v="10"/>
    <s v="J. Agricultural workers"/>
    <s v="2006"/>
    <s v="2006"/>
    <s v="Number"/>
    <n v="501"/>
  </r>
  <r>
    <s v="CSR15"/>
    <s v=" Population"/>
    <s v="1"/>
    <s v="Male"/>
    <s v="26"/>
    <s v="Monaghan"/>
    <s v="11"/>
    <s v="Z. All others gainfully occupied and unknown"/>
    <s v="2006"/>
    <s v="2006"/>
    <s v="Number"/>
    <n v="3391"/>
  </r>
  <r>
    <s v="CSR15"/>
    <s v=" Population"/>
    <s v="2"/>
    <s v="Female"/>
    <s v="-"/>
    <s v="State"/>
    <s v="-"/>
    <s v="All socio-economic groups"/>
    <s v="2006"/>
    <s v="2006"/>
    <s v="Number"/>
    <n v="2118677"/>
  </r>
  <r>
    <s v="CSR15"/>
    <s v=" Population"/>
    <s v="2"/>
    <s v="Female"/>
    <s v="-"/>
    <s v="State"/>
    <s v="01"/>
    <s v="A. Employers and managers"/>
    <s v="2006"/>
    <s v="2006"/>
    <s v="Number"/>
    <n v="300274"/>
  </r>
  <r>
    <s v="CSR15"/>
    <s v=" Population"/>
    <s v="2"/>
    <s v="Female"/>
    <s v="-"/>
    <s v="State"/>
    <s v="02"/>
    <s v="B. Higher professional"/>
    <s v="2006"/>
    <s v="2006"/>
    <s v="Number"/>
    <n v="109757"/>
  </r>
  <r>
    <s v="CSR15"/>
    <s v=" Population"/>
    <s v="2"/>
    <s v="Female"/>
    <s v="-"/>
    <s v="State"/>
    <s v="03"/>
    <s v="C. Lower professional"/>
    <s v="2006"/>
    <s v="2006"/>
    <s v="Number"/>
    <n v="275194"/>
  </r>
  <r>
    <s v="CSR15"/>
    <s v=" Population"/>
    <s v="2"/>
    <s v="Female"/>
    <s v="-"/>
    <s v="State"/>
    <s v="04"/>
    <s v="D. Non-manual"/>
    <s v="2006"/>
    <s v="2006"/>
    <s v="Number"/>
    <n v="537223"/>
  </r>
  <r>
    <s v="CSR15"/>
    <s v=" Population"/>
    <s v="2"/>
    <s v="Female"/>
    <s v="-"/>
    <s v="State"/>
    <s v="05"/>
    <s v="E. Manual skilled"/>
    <s v="2006"/>
    <s v="2006"/>
    <s v="Number"/>
    <n v="114461"/>
  </r>
  <r>
    <s v="CSR15"/>
    <s v=" Population"/>
    <s v="2"/>
    <s v="Female"/>
    <s v="-"/>
    <s v="State"/>
    <s v="06"/>
    <s v="F. Semi-skilled"/>
    <s v="2006"/>
    <s v="2006"/>
    <s v="Number"/>
    <n v="161745"/>
  </r>
  <r>
    <s v="CSR15"/>
    <s v=" Population"/>
    <s v="2"/>
    <s v="Female"/>
    <s v="-"/>
    <s v="State"/>
    <s v="07"/>
    <s v="G. Unskilled"/>
    <s v="2006"/>
    <s v="2006"/>
    <s v="Number"/>
    <n v="66284"/>
  </r>
  <r>
    <s v="CSR15"/>
    <s v=" Population"/>
    <s v="2"/>
    <s v="Female"/>
    <s v="-"/>
    <s v="State"/>
    <s v="08"/>
    <s v="H. Own account workers"/>
    <s v="2006"/>
    <s v="2006"/>
    <s v="Number"/>
    <n v="65410"/>
  </r>
  <r>
    <s v="CSR15"/>
    <s v=" Population"/>
    <s v="2"/>
    <s v="Female"/>
    <s v="-"/>
    <s v="State"/>
    <s v="09"/>
    <s v="I. Farmers"/>
    <s v="2006"/>
    <s v="2006"/>
    <s v="Number"/>
    <n v="57429"/>
  </r>
  <r>
    <s v="CSR15"/>
    <s v=" Population"/>
    <s v="2"/>
    <s v="Female"/>
    <s v="-"/>
    <s v="State"/>
    <s v="10"/>
    <s v="J. Agricultural workers"/>
    <s v="2006"/>
    <s v="2006"/>
    <s v="Number"/>
    <n v="9519"/>
  </r>
  <r>
    <s v="CSR15"/>
    <s v=" Population"/>
    <s v="2"/>
    <s v="Female"/>
    <s v="-"/>
    <s v="State"/>
    <s v="11"/>
    <s v="Z. All others gainfully occupied and unknown"/>
    <s v="2006"/>
    <s v="2006"/>
    <s v="Number"/>
    <n v="421381"/>
  </r>
  <r>
    <s v="CSR15"/>
    <s v=" Population"/>
    <s v="2"/>
    <s v="Female"/>
    <s v="A"/>
    <s v="Leinster"/>
    <s v="-"/>
    <s v="All socio-economic groups"/>
    <s v="2006"/>
    <s v="2006"/>
    <s v="Number"/>
    <n v="1153803"/>
  </r>
  <r>
    <s v="CSR15"/>
    <s v=" Population"/>
    <s v="2"/>
    <s v="Female"/>
    <s v="A"/>
    <s v="Leinster"/>
    <s v="01"/>
    <s v="A. Employers and managers"/>
    <s v="2006"/>
    <s v="2006"/>
    <s v="Number"/>
    <n v="179311"/>
  </r>
  <r>
    <s v="CSR15"/>
    <s v=" Population"/>
    <s v="2"/>
    <s v="Female"/>
    <s v="A"/>
    <s v="Leinster"/>
    <s v="02"/>
    <s v="B. Higher professional"/>
    <s v="2006"/>
    <s v="2006"/>
    <s v="Number"/>
    <n v="65646"/>
  </r>
  <r>
    <s v="CSR15"/>
    <s v=" Population"/>
    <s v="2"/>
    <s v="Female"/>
    <s v="A"/>
    <s v="Leinster"/>
    <s v="03"/>
    <s v="C. Lower professional"/>
    <s v="2006"/>
    <s v="2006"/>
    <s v="Number"/>
    <n v="146476"/>
  </r>
  <r>
    <s v="CSR15"/>
    <s v=" Population"/>
    <s v="2"/>
    <s v="Female"/>
    <s v="A"/>
    <s v="Leinster"/>
    <s v="04"/>
    <s v="D. Non-manual"/>
    <s v="2006"/>
    <s v="2006"/>
    <s v="Number"/>
    <n v="304858"/>
  </r>
  <r>
    <s v="CSR15"/>
    <s v=" Population"/>
    <s v="2"/>
    <s v="Female"/>
    <s v="A"/>
    <s v="Leinster"/>
    <s v="05"/>
    <s v="E. Manual skilled"/>
    <s v="2006"/>
    <s v="2006"/>
    <s v="Number"/>
    <n v="59119"/>
  </r>
  <r>
    <s v="CSR15"/>
    <s v=" Population"/>
    <s v="2"/>
    <s v="Female"/>
    <s v="A"/>
    <s v="Leinster"/>
    <s v="06"/>
    <s v="F. Semi-skilled"/>
    <s v="2006"/>
    <s v="2006"/>
    <s v="Number"/>
    <n v="77511"/>
  </r>
  <r>
    <s v="CSR15"/>
    <s v=" Population"/>
    <s v="2"/>
    <s v="Female"/>
    <s v="A"/>
    <s v="Leinster"/>
    <s v="07"/>
    <s v="G. Unskilled"/>
    <s v="2006"/>
    <s v="2006"/>
    <s v="Number"/>
    <n v="35986"/>
  </r>
  <r>
    <s v="CSR15"/>
    <s v=" Population"/>
    <s v="2"/>
    <s v="Female"/>
    <s v="A"/>
    <s v="Leinster"/>
    <s v="08"/>
    <s v="H. Own account workers"/>
    <s v="2006"/>
    <s v="2006"/>
    <s v="Number"/>
    <n v="33638"/>
  </r>
  <r>
    <s v="CSR15"/>
    <s v=" Population"/>
    <s v="2"/>
    <s v="Female"/>
    <s v="A"/>
    <s v="Leinster"/>
    <s v="09"/>
    <s v="I. Farmers"/>
    <s v="2006"/>
    <s v="2006"/>
    <s v="Number"/>
    <n v="16217"/>
  </r>
  <r>
    <s v="CSR15"/>
    <s v=" Population"/>
    <s v="2"/>
    <s v="Female"/>
    <s v="A"/>
    <s v="Leinster"/>
    <s v="10"/>
    <s v="J. Agricultural workers"/>
    <s v="2006"/>
    <s v="2006"/>
    <s v="Number"/>
    <n v="4134"/>
  </r>
  <r>
    <s v="CSR15"/>
    <s v=" Population"/>
    <s v="2"/>
    <s v="Female"/>
    <s v="A"/>
    <s v="Leinster"/>
    <s v="11"/>
    <s v="Z. All others gainfully occupied and unknown"/>
    <s v="2006"/>
    <s v="2006"/>
    <s v="Number"/>
    <n v="230907"/>
  </r>
  <r>
    <s v="CSR15"/>
    <s v=" Population"/>
    <s v="2"/>
    <s v="Female"/>
    <s v="01"/>
    <s v="Carlow"/>
    <s v="-"/>
    <s v="All socio-economic groups"/>
    <s v="2006"/>
    <s v="2006"/>
    <s v="Number"/>
    <n v="24738"/>
  </r>
  <r>
    <s v="CSR15"/>
    <s v=" Population"/>
    <s v="2"/>
    <s v="Female"/>
    <s v="01"/>
    <s v="Carlow"/>
    <s v="01"/>
    <s v="A. Employers and managers"/>
    <s v="2006"/>
    <s v="2006"/>
    <s v="Number"/>
    <n v="2986"/>
  </r>
  <r>
    <s v="CSR15"/>
    <s v=" Population"/>
    <s v="2"/>
    <s v="Female"/>
    <s v="01"/>
    <s v="Carlow"/>
    <s v="02"/>
    <s v="B. Higher professional"/>
    <s v="2006"/>
    <s v="2006"/>
    <s v="Number"/>
    <n v="822"/>
  </r>
  <r>
    <s v="CSR15"/>
    <s v=" Population"/>
    <s v="2"/>
    <s v="Female"/>
    <s v="01"/>
    <s v="Carlow"/>
    <s v="03"/>
    <s v="C. Lower professional"/>
    <s v="2006"/>
    <s v="2006"/>
    <s v="Number"/>
    <n v="2962"/>
  </r>
  <r>
    <s v="CSR15"/>
    <s v=" Population"/>
    <s v="2"/>
    <s v="Female"/>
    <s v="01"/>
    <s v="Carlow"/>
    <s v="04"/>
    <s v="D. Non-manual"/>
    <s v="2006"/>
    <s v="2006"/>
    <s v="Number"/>
    <n v="5981"/>
  </r>
  <r>
    <s v="CSR15"/>
    <s v=" Population"/>
    <s v="2"/>
    <s v="Female"/>
    <s v="01"/>
    <s v="Carlow"/>
    <s v="05"/>
    <s v="E. Manual skilled"/>
    <s v="2006"/>
    <s v="2006"/>
    <s v="Number"/>
    <n v="1594"/>
  </r>
  <r>
    <s v="CSR15"/>
    <s v=" Population"/>
    <s v="2"/>
    <s v="Female"/>
    <s v="01"/>
    <s v="Carlow"/>
    <s v="06"/>
    <s v="F. Semi-skilled"/>
    <s v="2006"/>
    <s v="2006"/>
    <s v="Number"/>
    <n v="2161"/>
  </r>
  <r>
    <s v="CSR15"/>
    <s v=" Population"/>
    <s v="2"/>
    <s v="Female"/>
    <s v="01"/>
    <s v="Carlow"/>
    <s v="07"/>
    <s v="G. Unskilled"/>
    <s v="2006"/>
    <s v="2006"/>
    <s v="Number"/>
    <n v="911"/>
  </r>
  <r>
    <s v="CSR15"/>
    <s v=" Population"/>
    <s v="2"/>
    <s v="Female"/>
    <s v="01"/>
    <s v="Carlow"/>
    <s v="08"/>
    <s v="H. Own account workers"/>
    <s v="2006"/>
    <s v="2006"/>
    <s v="Number"/>
    <n v="763"/>
  </r>
  <r>
    <s v="CSR15"/>
    <s v=" Population"/>
    <s v="2"/>
    <s v="Female"/>
    <s v="01"/>
    <s v="Carlow"/>
    <s v="09"/>
    <s v="I. Farmers"/>
    <s v="2006"/>
    <s v="2006"/>
    <s v="Number"/>
    <n v="802"/>
  </r>
  <r>
    <s v="CSR15"/>
    <s v=" Population"/>
    <s v="2"/>
    <s v="Female"/>
    <s v="01"/>
    <s v="Carlow"/>
    <s v="10"/>
    <s v="J. Agricultural workers"/>
    <s v="2006"/>
    <s v="2006"/>
    <s v="Number"/>
    <n v="188"/>
  </r>
  <r>
    <s v="CSR15"/>
    <s v=" Population"/>
    <s v="2"/>
    <s v="Female"/>
    <s v="01"/>
    <s v="Carlow"/>
    <s v="11"/>
    <s v="Z. All others gainfully occupied and unknown"/>
    <s v="2006"/>
    <s v="2006"/>
    <s v="Number"/>
    <n v="5568"/>
  </r>
  <r>
    <s v="CSR15"/>
    <s v=" Population"/>
    <s v="2"/>
    <s v="Female"/>
    <s v="02"/>
    <s v="Dublin"/>
    <s v="-"/>
    <s v="All socio-economic groups"/>
    <s v="2006"/>
    <s v="2006"/>
    <s v="Number"/>
    <n v="604619"/>
  </r>
  <r>
    <s v="CSR15"/>
    <s v=" Population"/>
    <s v="2"/>
    <s v="Female"/>
    <s v="02"/>
    <s v="Dublin"/>
    <s v="01"/>
    <s v="A. Employers and managers"/>
    <s v="2006"/>
    <s v="2006"/>
    <s v="Number"/>
    <n v="96456"/>
  </r>
  <r>
    <s v="CSR15"/>
    <s v=" Population"/>
    <s v="2"/>
    <s v="Female"/>
    <s v="02"/>
    <s v="Dublin"/>
    <s v="02"/>
    <s v="B. Higher professional"/>
    <s v="2006"/>
    <s v="2006"/>
    <s v="Number"/>
    <n v="42055"/>
  </r>
  <r>
    <s v="CSR15"/>
    <s v=" Population"/>
    <s v="2"/>
    <s v="Female"/>
    <s v="02"/>
    <s v="Dublin"/>
    <s v="03"/>
    <s v="C. Lower professional"/>
    <s v="2006"/>
    <s v="2006"/>
    <s v="Number"/>
    <n v="75758"/>
  </r>
  <r>
    <s v="CSR15"/>
    <s v=" Population"/>
    <s v="2"/>
    <s v="Female"/>
    <s v="02"/>
    <s v="Dublin"/>
    <s v="04"/>
    <s v="D. Non-manual"/>
    <s v="2006"/>
    <s v="2006"/>
    <s v="Number"/>
    <n v="163728"/>
  </r>
  <r>
    <s v="CSR15"/>
    <s v=" Population"/>
    <s v="2"/>
    <s v="Female"/>
    <s v="02"/>
    <s v="Dublin"/>
    <s v="05"/>
    <s v="E. Manual skilled"/>
    <s v="2006"/>
    <s v="2006"/>
    <s v="Number"/>
    <n v="25407"/>
  </r>
  <r>
    <s v="CSR15"/>
    <s v=" Population"/>
    <s v="2"/>
    <s v="Female"/>
    <s v="02"/>
    <s v="Dublin"/>
    <s v="06"/>
    <s v="F. Semi-skilled"/>
    <s v="2006"/>
    <s v="2006"/>
    <s v="Number"/>
    <n v="34850"/>
  </r>
  <r>
    <s v="CSR15"/>
    <s v=" Population"/>
    <s v="2"/>
    <s v="Female"/>
    <s v="02"/>
    <s v="Dublin"/>
    <s v="07"/>
    <s v="G. Unskilled"/>
    <s v="2006"/>
    <s v="2006"/>
    <s v="Number"/>
    <n v="18902"/>
  </r>
  <r>
    <s v="CSR15"/>
    <s v=" Population"/>
    <s v="2"/>
    <s v="Female"/>
    <s v="02"/>
    <s v="Dublin"/>
    <s v="08"/>
    <s v="H. Own account workers"/>
    <s v="2006"/>
    <s v="2006"/>
    <s v="Number"/>
    <n v="14941"/>
  </r>
  <r>
    <s v="CSR15"/>
    <s v=" Population"/>
    <s v="2"/>
    <s v="Female"/>
    <s v="02"/>
    <s v="Dublin"/>
    <s v="09"/>
    <s v="I. Farmers"/>
    <s v="2006"/>
    <s v="2006"/>
    <s v="Number"/>
    <n v="823"/>
  </r>
  <r>
    <s v="CSR15"/>
    <s v=" Population"/>
    <s v="2"/>
    <s v="Female"/>
    <s v="02"/>
    <s v="Dublin"/>
    <s v="10"/>
    <s v="J. Agricultural workers"/>
    <s v="2006"/>
    <s v="2006"/>
    <s v="Number"/>
    <n v="470"/>
  </r>
  <r>
    <s v="CSR15"/>
    <s v=" Population"/>
    <s v="2"/>
    <s v="Female"/>
    <s v="02"/>
    <s v="Dublin"/>
    <s v="11"/>
    <s v="Z. All others gainfully occupied and unknown"/>
    <s v="2006"/>
    <s v="2006"/>
    <s v="Number"/>
    <n v="131229"/>
  </r>
  <r>
    <s v="CSR15"/>
    <s v=" Population"/>
    <s v="2"/>
    <s v="Female"/>
    <s v="021"/>
    <s v="Dublin City"/>
    <s v="-"/>
    <s v="All socio-economic groups"/>
    <s v="2006"/>
    <s v="2006"/>
    <s v="Number"/>
    <n v="258124"/>
  </r>
  <r>
    <s v="CSR15"/>
    <s v=" Population"/>
    <s v="2"/>
    <s v="Female"/>
    <s v="021"/>
    <s v="Dublin City"/>
    <s v="01"/>
    <s v="A. Employers and managers"/>
    <s v="2006"/>
    <s v="2006"/>
    <s v="Number"/>
    <n v="31888"/>
  </r>
  <r>
    <s v="CSR15"/>
    <s v=" Population"/>
    <s v="2"/>
    <s v="Female"/>
    <s v="021"/>
    <s v="Dublin City"/>
    <s v="02"/>
    <s v="B. Higher professional"/>
    <s v="2006"/>
    <s v="2006"/>
    <s v="Number"/>
    <n v="16756"/>
  </r>
  <r>
    <s v="CSR15"/>
    <s v=" Population"/>
    <s v="2"/>
    <s v="Female"/>
    <s v="021"/>
    <s v="Dublin City"/>
    <s v="03"/>
    <s v="C. Lower professional"/>
    <s v="2006"/>
    <s v="2006"/>
    <s v="Number"/>
    <n v="29732"/>
  </r>
  <r>
    <s v="CSR15"/>
    <s v=" Population"/>
    <s v="2"/>
    <s v="Female"/>
    <s v="021"/>
    <s v="Dublin City"/>
    <s v="04"/>
    <s v="D. Non-manual"/>
    <s v="2006"/>
    <s v="2006"/>
    <s v="Number"/>
    <n v="69788"/>
  </r>
  <r>
    <s v="CSR15"/>
    <s v=" Population"/>
    <s v="2"/>
    <s v="Female"/>
    <s v="021"/>
    <s v="Dublin City"/>
    <s v="05"/>
    <s v="E. Manual skilled"/>
    <s v="2006"/>
    <s v="2006"/>
    <s v="Number"/>
    <n v="11427"/>
  </r>
  <r>
    <s v="CSR15"/>
    <s v=" Population"/>
    <s v="2"/>
    <s v="Female"/>
    <s v="021"/>
    <s v="Dublin City"/>
    <s v="06"/>
    <s v="F. Semi-skilled"/>
    <s v="2006"/>
    <s v="2006"/>
    <s v="Number"/>
    <n v="16757"/>
  </r>
  <r>
    <s v="CSR15"/>
    <s v=" Population"/>
    <s v="2"/>
    <s v="Female"/>
    <s v="021"/>
    <s v="Dublin City"/>
    <s v="07"/>
    <s v="G. Unskilled"/>
    <s v="2006"/>
    <s v="2006"/>
    <s v="Number"/>
    <n v="11335"/>
  </r>
  <r>
    <s v="CSR15"/>
    <s v=" Population"/>
    <s v="2"/>
    <s v="Female"/>
    <s v="021"/>
    <s v="Dublin City"/>
    <s v="08"/>
    <s v="H. Own account workers"/>
    <s v="2006"/>
    <s v="2006"/>
    <s v="Number"/>
    <n v="5120"/>
  </r>
  <r>
    <s v="CSR15"/>
    <s v=" Population"/>
    <s v="2"/>
    <s v="Female"/>
    <s v="021"/>
    <s v="Dublin City"/>
    <s v="09"/>
    <s v="I. Farmers"/>
    <s v="2006"/>
    <s v="2006"/>
    <s v="Number"/>
    <n v="106"/>
  </r>
  <r>
    <s v="CSR15"/>
    <s v=" Population"/>
    <s v="2"/>
    <s v="Female"/>
    <s v="021"/>
    <s v="Dublin City"/>
    <s v="10"/>
    <s v="J. Agricultural workers"/>
    <s v="2006"/>
    <s v="2006"/>
    <s v="Number"/>
    <n v="96"/>
  </r>
  <r>
    <s v="CSR15"/>
    <s v=" Population"/>
    <s v="2"/>
    <s v="Female"/>
    <s v="021"/>
    <s v="Dublin City"/>
    <s v="11"/>
    <s v="Z. All others gainfully occupied and unknown"/>
    <s v="2006"/>
    <s v="2006"/>
    <s v="Number"/>
    <n v="65119"/>
  </r>
  <r>
    <s v="CSR15"/>
    <s v=" Population"/>
    <s v="2"/>
    <s v="Female"/>
    <s v="024"/>
    <s v="Dún Laoghaire-Rathdown"/>
    <s v="-"/>
    <s v="All socio-economic groups"/>
    <s v="2006"/>
    <s v="2006"/>
    <s v="Number"/>
    <n v="101139"/>
  </r>
  <r>
    <s v="CSR15"/>
    <s v=" Population"/>
    <s v="2"/>
    <s v="Female"/>
    <s v="024"/>
    <s v="Dún Laoghaire-Rathdown"/>
    <s v="01"/>
    <s v="A. Employers and managers"/>
    <s v="2006"/>
    <s v="2006"/>
    <s v="Number"/>
    <n v="22597"/>
  </r>
  <r>
    <s v="CSR15"/>
    <s v=" Population"/>
    <s v="2"/>
    <s v="Female"/>
    <s v="024"/>
    <s v="Dún Laoghaire-Rathdown"/>
    <s v="02"/>
    <s v="B. Higher professional"/>
    <s v="2006"/>
    <s v="2006"/>
    <s v="Number"/>
    <n v="11404"/>
  </r>
  <r>
    <s v="CSR15"/>
    <s v=" Population"/>
    <s v="2"/>
    <s v="Female"/>
    <s v="024"/>
    <s v="Dún Laoghaire-Rathdown"/>
    <s v="03"/>
    <s v="C. Lower professional"/>
    <s v="2006"/>
    <s v="2006"/>
    <s v="Number"/>
    <n v="15731"/>
  </r>
  <r>
    <s v="CSR15"/>
    <s v=" Population"/>
    <s v="2"/>
    <s v="Female"/>
    <s v="024"/>
    <s v="Dún Laoghaire-Rathdown"/>
    <s v="04"/>
    <s v="D. Non-manual"/>
    <s v="2006"/>
    <s v="2006"/>
    <s v="Number"/>
    <n v="23330"/>
  </r>
  <r>
    <s v="CSR15"/>
    <s v=" Population"/>
    <s v="2"/>
    <s v="Female"/>
    <s v="024"/>
    <s v="Dún Laoghaire-Rathdown"/>
    <s v="05"/>
    <s v="E. Manual skilled"/>
    <s v="2006"/>
    <s v="2006"/>
    <s v="Number"/>
    <n v="2430"/>
  </r>
  <r>
    <s v="CSR15"/>
    <s v=" Population"/>
    <s v="2"/>
    <s v="Female"/>
    <s v="024"/>
    <s v="Dún Laoghaire-Rathdown"/>
    <s v="06"/>
    <s v="F. Semi-skilled"/>
    <s v="2006"/>
    <s v="2006"/>
    <s v="Number"/>
    <n v="3220"/>
  </r>
  <r>
    <s v="CSR15"/>
    <s v=" Population"/>
    <s v="2"/>
    <s v="Female"/>
    <s v="024"/>
    <s v="Dún Laoghaire-Rathdown"/>
    <s v="07"/>
    <s v="G. Unskilled"/>
    <s v="2006"/>
    <s v="2006"/>
    <s v="Number"/>
    <n v="1472"/>
  </r>
  <r>
    <s v="CSR15"/>
    <s v=" Population"/>
    <s v="2"/>
    <s v="Female"/>
    <s v="024"/>
    <s v="Dún Laoghaire-Rathdown"/>
    <s v="08"/>
    <s v="H. Own account workers"/>
    <s v="2006"/>
    <s v="2006"/>
    <s v="Number"/>
    <n v="2780"/>
  </r>
  <r>
    <s v="CSR15"/>
    <s v=" Population"/>
    <s v="2"/>
    <s v="Female"/>
    <s v="024"/>
    <s v="Dún Laoghaire-Rathdown"/>
    <s v="09"/>
    <s v="I. Farmers"/>
    <s v="2006"/>
    <s v="2006"/>
    <s v="Number"/>
    <n v="103"/>
  </r>
  <r>
    <s v="CSR15"/>
    <s v=" Population"/>
    <s v="2"/>
    <s v="Female"/>
    <s v="024"/>
    <s v="Dún Laoghaire-Rathdown"/>
    <s v="10"/>
    <s v="J. Agricultural workers"/>
    <s v="2006"/>
    <s v="2006"/>
    <s v="Number"/>
    <n v="51"/>
  </r>
  <r>
    <s v="CSR15"/>
    <s v=" Population"/>
    <s v="2"/>
    <s v="Female"/>
    <s v="024"/>
    <s v="Dún Laoghaire-Rathdown"/>
    <s v="11"/>
    <s v="Z. All others gainfully occupied and unknown"/>
    <s v="2006"/>
    <s v="2006"/>
    <s v="Number"/>
    <n v="18021"/>
  </r>
  <r>
    <s v="CSR15"/>
    <s v=" Population"/>
    <s v="2"/>
    <s v="Female"/>
    <s v="023"/>
    <s v="Fingal"/>
    <s v="-"/>
    <s v="All socio-economic groups"/>
    <s v="2006"/>
    <s v="2006"/>
    <s v="Number"/>
    <n v="120792"/>
  </r>
  <r>
    <s v="CSR15"/>
    <s v=" Population"/>
    <s v="2"/>
    <s v="Female"/>
    <s v="023"/>
    <s v="Fingal"/>
    <s v="01"/>
    <s v="A. Employers and managers"/>
    <s v="2006"/>
    <s v="2006"/>
    <s v="Number"/>
    <n v="22059"/>
  </r>
  <r>
    <s v="CSR15"/>
    <s v=" Population"/>
    <s v="2"/>
    <s v="Female"/>
    <s v="023"/>
    <s v="Fingal"/>
    <s v="02"/>
    <s v="B. Higher professional"/>
    <s v="2006"/>
    <s v="2006"/>
    <s v="Number"/>
    <n v="7646"/>
  </r>
  <r>
    <s v="CSR15"/>
    <s v=" Population"/>
    <s v="2"/>
    <s v="Female"/>
    <s v="023"/>
    <s v="Fingal"/>
    <s v="03"/>
    <s v="C. Lower professional"/>
    <s v="2006"/>
    <s v="2006"/>
    <s v="Number"/>
    <n v="16136"/>
  </r>
  <r>
    <s v="CSR15"/>
    <s v=" Population"/>
    <s v="2"/>
    <s v="Female"/>
    <s v="023"/>
    <s v="Fingal"/>
    <s v="04"/>
    <s v="D. Non-manual"/>
    <s v="2006"/>
    <s v="2006"/>
    <s v="Number"/>
    <n v="33784"/>
  </r>
  <r>
    <s v="CSR15"/>
    <s v=" Population"/>
    <s v="2"/>
    <s v="Female"/>
    <s v="023"/>
    <s v="Fingal"/>
    <s v="05"/>
    <s v="E. Manual skilled"/>
    <s v="2006"/>
    <s v="2006"/>
    <s v="Number"/>
    <n v="5058"/>
  </r>
  <r>
    <s v="CSR15"/>
    <s v=" Population"/>
    <s v="2"/>
    <s v="Female"/>
    <s v="023"/>
    <s v="Fingal"/>
    <s v="06"/>
    <s v="F. Semi-skilled"/>
    <s v="2006"/>
    <s v="2006"/>
    <s v="Number"/>
    <n v="6660"/>
  </r>
  <r>
    <s v="CSR15"/>
    <s v=" Population"/>
    <s v="2"/>
    <s v="Female"/>
    <s v="023"/>
    <s v="Fingal"/>
    <s v="07"/>
    <s v="G. Unskilled"/>
    <s v="2006"/>
    <s v="2006"/>
    <s v="Number"/>
    <n v="2559"/>
  </r>
  <r>
    <s v="CSR15"/>
    <s v=" Population"/>
    <s v="2"/>
    <s v="Female"/>
    <s v="023"/>
    <s v="Fingal"/>
    <s v="08"/>
    <s v="H. Own account workers"/>
    <s v="2006"/>
    <s v="2006"/>
    <s v="Number"/>
    <n v="3394"/>
  </r>
  <r>
    <s v="CSR15"/>
    <s v=" Population"/>
    <s v="2"/>
    <s v="Female"/>
    <s v="023"/>
    <s v="Fingal"/>
    <s v="09"/>
    <s v="I. Farmers"/>
    <s v="2006"/>
    <s v="2006"/>
    <s v="Number"/>
    <n v="498"/>
  </r>
  <r>
    <s v="CSR15"/>
    <s v=" Population"/>
    <s v="2"/>
    <s v="Female"/>
    <s v="023"/>
    <s v="Fingal"/>
    <s v="10"/>
    <s v="J. Agricultural workers"/>
    <s v="2006"/>
    <s v="2006"/>
    <s v="Number"/>
    <n v="266"/>
  </r>
  <r>
    <s v="CSR15"/>
    <s v=" Population"/>
    <s v="2"/>
    <s v="Female"/>
    <s v="023"/>
    <s v="Fingal"/>
    <s v="11"/>
    <s v="Z. All others gainfully occupied and unknown"/>
    <s v="2006"/>
    <s v="2006"/>
    <s v="Number"/>
    <n v="22732"/>
  </r>
  <r>
    <s v="CSR15"/>
    <s v=" Population"/>
    <s v="2"/>
    <s v="Female"/>
    <s v="022"/>
    <s v="South Dublin"/>
    <s v="-"/>
    <s v="All socio-economic groups"/>
    <s v="2006"/>
    <s v="2006"/>
    <s v="Number"/>
    <n v="124564"/>
  </r>
  <r>
    <s v="CSR15"/>
    <s v=" Population"/>
    <s v="2"/>
    <s v="Female"/>
    <s v="022"/>
    <s v="South Dublin"/>
    <s v="01"/>
    <s v="A. Employers and managers"/>
    <s v="2006"/>
    <s v="2006"/>
    <s v="Number"/>
    <n v="19912"/>
  </r>
  <r>
    <s v="CSR15"/>
    <s v=" Population"/>
    <s v="2"/>
    <s v="Female"/>
    <s v="022"/>
    <s v="South Dublin"/>
    <s v="02"/>
    <s v="B. Higher professional"/>
    <s v="2006"/>
    <s v="2006"/>
    <s v="Number"/>
    <n v="6249"/>
  </r>
  <r>
    <s v="CSR15"/>
    <s v=" Population"/>
    <s v="2"/>
    <s v="Female"/>
    <s v="022"/>
    <s v="South Dublin"/>
    <s v="03"/>
    <s v="C. Lower professional"/>
    <s v="2006"/>
    <s v="2006"/>
    <s v="Number"/>
    <n v="14159"/>
  </r>
  <r>
    <s v="CSR15"/>
    <s v=" Population"/>
    <s v="2"/>
    <s v="Female"/>
    <s v="022"/>
    <s v="South Dublin"/>
    <s v="04"/>
    <s v="D. Non-manual"/>
    <s v="2006"/>
    <s v="2006"/>
    <s v="Number"/>
    <n v="36826"/>
  </r>
  <r>
    <s v="CSR15"/>
    <s v=" Population"/>
    <s v="2"/>
    <s v="Female"/>
    <s v="022"/>
    <s v="South Dublin"/>
    <s v="05"/>
    <s v="E. Manual skilled"/>
    <s v="2006"/>
    <s v="2006"/>
    <s v="Number"/>
    <n v="6492"/>
  </r>
  <r>
    <s v="CSR15"/>
    <s v=" Population"/>
    <s v="2"/>
    <s v="Female"/>
    <s v="022"/>
    <s v="South Dublin"/>
    <s v="06"/>
    <s v="F. Semi-skilled"/>
    <s v="2006"/>
    <s v="2006"/>
    <s v="Number"/>
    <n v="8213"/>
  </r>
  <r>
    <s v="CSR15"/>
    <s v=" Population"/>
    <s v="2"/>
    <s v="Female"/>
    <s v="022"/>
    <s v="South Dublin"/>
    <s v="07"/>
    <s v="G. Unskilled"/>
    <s v="2006"/>
    <s v="2006"/>
    <s v="Number"/>
    <n v="3536"/>
  </r>
  <r>
    <s v="CSR15"/>
    <s v=" Population"/>
    <s v="2"/>
    <s v="Female"/>
    <s v="022"/>
    <s v="South Dublin"/>
    <s v="08"/>
    <s v="H. Own account workers"/>
    <s v="2006"/>
    <s v="2006"/>
    <s v="Number"/>
    <n v="3647"/>
  </r>
  <r>
    <s v="CSR15"/>
    <s v=" Population"/>
    <s v="2"/>
    <s v="Female"/>
    <s v="022"/>
    <s v="South Dublin"/>
    <s v="09"/>
    <s v="I. Farmers"/>
    <s v="2006"/>
    <s v="2006"/>
    <s v="Number"/>
    <n v="116"/>
  </r>
  <r>
    <s v="CSR15"/>
    <s v=" Population"/>
    <s v="2"/>
    <s v="Female"/>
    <s v="022"/>
    <s v="South Dublin"/>
    <s v="10"/>
    <s v="J. Agricultural workers"/>
    <s v="2006"/>
    <s v="2006"/>
    <s v="Number"/>
    <n v="57"/>
  </r>
  <r>
    <s v="CSR15"/>
    <s v=" Population"/>
    <s v="2"/>
    <s v="Female"/>
    <s v="022"/>
    <s v="South Dublin"/>
    <s v="11"/>
    <s v="Z. All others gainfully occupied and unknown"/>
    <s v="2006"/>
    <s v="2006"/>
    <s v="Number"/>
    <n v="25357"/>
  </r>
  <r>
    <s v="CSR15"/>
    <s v=" Population"/>
    <s v="2"/>
    <s v="Female"/>
    <s v="03"/>
    <s v="Kildare"/>
    <s v="-"/>
    <s v="All socio-economic groups"/>
    <s v="2006"/>
    <s v="2006"/>
    <s v="Number"/>
    <n v="92145"/>
  </r>
  <r>
    <s v="CSR15"/>
    <s v=" Population"/>
    <s v="2"/>
    <s v="Female"/>
    <s v="03"/>
    <s v="Kildare"/>
    <s v="01"/>
    <s v="A. Employers and managers"/>
    <s v="2006"/>
    <s v="2006"/>
    <s v="Number"/>
    <n v="16646"/>
  </r>
  <r>
    <s v="CSR15"/>
    <s v=" Population"/>
    <s v="2"/>
    <s v="Female"/>
    <s v="03"/>
    <s v="Kildare"/>
    <s v="02"/>
    <s v="B. Higher professional"/>
    <s v="2006"/>
    <s v="2006"/>
    <s v="Number"/>
    <n v="4755"/>
  </r>
  <r>
    <s v="CSR15"/>
    <s v=" Population"/>
    <s v="2"/>
    <s v="Female"/>
    <s v="03"/>
    <s v="Kildare"/>
    <s v="03"/>
    <s v="C. Lower professional"/>
    <s v="2006"/>
    <s v="2006"/>
    <s v="Number"/>
    <n v="12248"/>
  </r>
  <r>
    <s v="CSR15"/>
    <s v=" Population"/>
    <s v="2"/>
    <s v="Female"/>
    <s v="03"/>
    <s v="Kildare"/>
    <s v="04"/>
    <s v="D. Non-manual"/>
    <s v="2006"/>
    <s v="2006"/>
    <s v="Number"/>
    <n v="24426"/>
  </r>
  <r>
    <s v="CSR15"/>
    <s v=" Population"/>
    <s v="2"/>
    <s v="Female"/>
    <s v="03"/>
    <s v="Kildare"/>
    <s v="05"/>
    <s v="E. Manual skilled"/>
    <s v="2006"/>
    <s v="2006"/>
    <s v="Number"/>
    <n v="4914"/>
  </r>
  <r>
    <s v="CSR15"/>
    <s v=" Population"/>
    <s v="2"/>
    <s v="Female"/>
    <s v="03"/>
    <s v="Kildare"/>
    <s v="06"/>
    <s v="F. Semi-skilled"/>
    <s v="2006"/>
    <s v="2006"/>
    <s v="Number"/>
    <n v="6254"/>
  </r>
  <r>
    <s v="CSR15"/>
    <s v=" Population"/>
    <s v="2"/>
    <s v="Female"/>
    <s v="03"/>
    <s v="Kildare"/>
    <s v="07"/>
    <s v="G. Unskilled"/>
    <s v="2006"/>
    <s v="2006"/>
    <s v="Number"/>
    <n v="2428"/>
  </r>
  <r>
    <s v="CSR15"/>
    <s v=" Population"/>
    <s v="2"/>
    <s v="Female"/>
    <s v="03"/>
    <s v="Kildare"/>
    <s v="08"/>
    <s v="H. Own account workers"/>
    <s v="2006"/>
    <s v="2006"/>
    <s v="Number"/>
    <n v="2840"/>
  </r>
  <r>
    <s v="CSR15"/>
    <s v=" Population"/>
    <s v="2"/>
    <s v="Female"/>
    <s v="03"/>
    <s v="Kildare"/>
    <s v="09"/>
    <s v="I. Farmers"/>
    <s v="2006"/>
    <s v="2006"/>
    <s v="Number"/>
    <n v="1208"/>
  </r>
  <r>
    <s v="CSR15"/>
    <s v=" Population"/>
    <s v="2"/>
    <s v="Female"/>
    <s v="03"/>
    <s v="Kildare"/>
    <s v="10"/>
    <s v="J. Agricultural workers"/>
    <s v="2006"/>
    <s v="2006"/>
    <s v="Number"/>
    <n v="624"/>
  </r>
  <r>
    <s v="CSR15"/>
    <s v=" Population"/>
    <s v="2"/>
    <s v="Female"/>
    <s v="03"/>
    <s v="Kildare"/>
    <s v="11"/>
    <s v="Z. All others gainfully occupied and unknown"/>
    <s v="2006"/>
    <s v="2006"/>
    <s v="Number"/>
    <n v="15802"/>
  </r>
  <r>
    <s v="CSR15"/>
    <s v=" Population"/>
    <s v="2"/>
    <s v="Female"/>
    <s v="04"/>
    <s v="Kilkenny"/>
    <s v="-"/>
    <s v="All socio-economic groups"/>
    <s v="2006"/>
    <s v="2006"/>
    <s v="Number"/>
    <n v="43295"/>
  </r>
  <r>
    <s v="CSR15"/>
    <s v=" Population"/>
    <s v="2"/>
    <s v="Female"/>
    <s v="04"/>
    <s v="Kilkenny"/>
    <s v="01"/>
    <s v="A. Employers and managers"/>
    <s v="2006"/>
    <s v="2006"/>
    <s v="Number"/>
    <n v="5943"/>
  </r>
  <r>
    <s v="CSR15"/>
    <s v=" Population"/>
    <s v="2"/>
    <s v="Female"/>
    <s v="04"/>
    <s v="Kilkenny"/>
    <s v="02"/>
    <s v="B. Higher professional"/>
    <s v="2006"/>
    <s v="2006"/>
    <s v="Number"/>
    <n v="1832"/>
  </r>
  <r>
    <s v="CSR15"/>
    <s v=" Population"/>
    <s v="2"/>
    <s v="Female"/>
    <s v="04"/>
    <s v="Kilkenny"/>
    <s v="03"/>
    <s v="C. Lower professional"/>
    <s v="2006"/>
    <s v="2006"/>
    <s v="Number"/>
    <n v="6392"/>
  </r>
  <r>
    <s v="CSR15"/>
    <s v=" Population"/>
    <s v="2"/>
    <s v="Female"/>
    <s v="04"/>
    <s v="Kilkenny"/>
    <s v="04"/>
    <s v="D. Non-manual"/>
    <s v="2006"/>
    <s v="2006"/>
    <s v="Number"/>
    <n v="10820"/>
  </r>
  <r>
    <s v="CSR15"/>
    <s v=" Population"/>
    <s v="2"/>
    <s v="Female"/>
    <s v="04"/>
    <s v="Kilkenny"/>
    <s v="05"/>
    <s v="E. Manual skilled"/>
    <s v="2006"/>
    <s v="2006"/>
    <s v="Number"/>
    <n v="2706"/>
  </r>
  <r>
    <s v="CSR15"/>
    <s v=" Population"/>
    <s v="2"/>
    <s v="Female"/>
    <s v="04"/>
    <s v="Kilkenny"/>
    <s v="06"/>
    <s v="F. Semi-skilled"/>
    <s v="2006"/>
    <s v="2006"/>
    <s v="Number"/>
    <n v="3197"/>
  </r>
  <r>
    <s v="CSR15"/>
    <s v=" Population"/>
    <s v="2"/>
    <s v="Female"/>
    <s v="04"/>
    <s v="Kilkenny"/>
    <s v="07"/>
    <s v="G. Unskilled"/>
    <s v="2006"/>
    <s v="2006"/>
    <s v="Number"/>
    <n v="1374"/>
  </r>
  <r>
    <s v="CSR15"/>
    <s v=" Population"/>
    <s v="2"/>
    <s v="Female"/>
    <s v="04"/>
    <s v="Kilkenny"/>
    <s v="08"/>
    <s v="H. Own account workers"/>
    <s v="2006"/>
    <s v="2006"/>
    <s v="Number"/>
    <n v="1340"/>
  </r>
  <r>
    <s v="CSR15"/>
    <s v=" Population"/>
    <s v="2"/>
    <s v="Female"/>
    <s v="04"/>
    <s v="Kilkenny"/>
    <s v="09"/>
    <s v="I. Farmers"/>
    <s v="2006"/>
    <s v="2006"/>
    <s v="Number"/>
    <n v="2080"/>
  </r>
  <r>
    <s v="CSR15"/>
    <s v=" Population"/>
    <s v="2"/>
    <s v="Female"/>
    <s v="04"/>
    <s v="Kilkenny"/>
    <s v="10"/>
    <s v="J. Agricultural workers"/>
    <s v="2006"/>
    <s v="2006"/>
    <s v="Number"/>
    <n v="315"/>
  </r>
  <r>
    <s v="CSR15"/>
    <s v=" Population"/>
    <s v="2"/>
    <s v="Female"/>
    <s v="04"/>
    <s v="Kilkenny"/>
    <s v="11"/>
    <s v="Z. All others gainfully occupied and unknown"/>
    <s v="2006"/>
    <s v="2006"/>
    <s v="Number"/>
    <n v="7296"/>
  </r>
  <r>
    <s v="CSR15"/>
    <s v=" Population"/>
    <s v="2"/>
    <s v="Female"/>
    <s v="05"/>
    <s v="Laois"/>
    <s v="-"/>
    <s v="All socio-economic groups"/>
    <s v="2006"/>
    <s v="2006"/>
    <s v="Number"/>
    <n v="32650"/>
  </r>
  <r>
    <s v="CSR15"/>
    <s v=" Population"/>
    <s v="2"/>
    <s v="Female"/>
    <s v="05"/>
    <s v="Laois"/>
    <s v="01"/>
    <s v="A. Employers and managers"/>
    <s v="2006"/>
    <s v="2006"/>
    <s v="Number"/>
    <n v="4037"/>
  </r>
  <r>
    <s v="CSR15"/>
    <s v=" Population"/>
    <s v="2"/>
    <s v="Female"/>
    <s v="05"/>
    <s v="Laois"/>
    <s v="02"/>
    <s v="B. Higher professional"/>
    <s v="2006"/>
    <s v="2006"/>
    <s v="Number"/>
    <n v="1166"/>
  </r>
  <r>
    <s v="CSR15"/>
    <s v=" Population"/>
    <s v="2"/>
    <s v="Female"/>
    <s v="05"/>
    <s v="Laois"/>
    <s v="03"/>
    <s v="C. Lower professional"/>
    <s v="2006"/>
    <s v="2006"/>
    <s v="Number"/>
    <n v="4507"/>
  </r>
  <r>
    <s v="CSR15"/>
    <s v=" Population"/>
    <s v="2"/>
    <s v="Female"/>
    <s v="05"/>
    <s v="Laois"/>
    <s v="04"/>
    <s v="D. Non-manual"/>
    <s v="2006"/>
    <s v="2006"/>
    <s v="Number"/>
    <n v="8471"/>
  </r>
  <r>
    <s v="CSR15"/>
    <s v=" Population"/>
    <s v="2"/>
    <s v="Female"/>
    <s v="05"/>
    <s v="Laois"/>
    <s v="05"/>
    <s v="E. Manual skilled"/>
    <s v="2006"/>
    <s v="2006"/>
    <s v="Number"/>
    <n v="2165"/>
  </r>
  <r>
    <s v="CSR15"/>
    <s v=" Population"/>
    <s v="2"/>
    <s v="Female"/>
    <s v="05"/>
    <s v="Laois"/>
    <s v="06"/>
    <s v="F. Semi-skilled"/>
    <s v="2006"/>
    <s v="2006"/>
    <s v="Number"/>
    <n v="2294"/>
  </r>
  <r>
    <s v="CSR15"/>
    <s v=" Population"/>
    <s v="2"/>
    <s v="Female"/>
    <s v="05"/>
    <s v="Laois"/>
    <s v="07"/>
    <s v="G. Unskilled"/>
    <s v="2006"/>
    <s v="2006"/>
    <s v="Number"/>
    <n v="949"/>
  </r>
  <r>
    <s v="CSR15"/>
    <s v=" Population"/>
    <s v="2"/>
    <s v="Female"/>
    <s v="05"/>
    <s v="Laois"/>
    <s v="08"/>
    <s v="H. Own account workers"/>
    <s v="2006"/>
    <s v="2006"/>
    <s v="Number"/>
    <n v="1002"/>
  </r>
  <r>
    <s v="CSR15"/>
    <s v=" Population"/>
    <s v="2"/>
    <s v="Female"/>
    <s v="05"/>
    <s v="Laois"/>
    <s v="09"/>
    <s v="I. Farmers"/>
    <s v="2006"/>
    <s v="2006"/>
    <s v="Number"/>
    <n v="1424"/>
  </r>
  <r>
    <s v="CSR15"/>
    <s v=" Population"/>
    <s v="2"/>
    <s v="Female"/>
    <s v="05"/>
    <s v="Laois"/>
    <s v="10"/>
    <s v="J. Agricultural workers"/>
    <s v="2006"/>
    <s v="2006"/>
    <s v="Number"/>
    <n v="246"/>
  </r>
  <r>
    <s v="CSR15"/>
    <s v=" Population"/>
    <s v="2"/>
    <s v="Female"/>
    <s v="05"/>
    <s v="Laois"/>
    <s v="11"/>
    <s v="Z. All others gainfully occupied and unknown"/>
    <s v="2006"/>
    <s v="2006"/>
    <s v="Number"/>
    <n v="6389"/>
  </r>
  <r>
    <s v="CSR15"/>
    <s v=" Population"/>
    <s v="2"/>
    <s v="Female"/>
    <s v="06"/>
    <s v="Longford"/>
    <s v="-"/>
    <s v="All socio-economic groups"/>
    <s v="2006"/>
    <s v="2006"/>
    <s v="Number"/>
    <n v="16818"/>
  </r>
  <r>
    <s v="CSR15"/>
    <s v=" Population"/>
    <s v="2"/>
    <s v="Female"/>
    <s v="06"/>
    <s v="Longford"/>
    <s v="01"/>
    <s v="A. Employers and managers"/>
    <s v="2006"/>
    <s v="2006"/>
    <s v="Number"/>
    <n v="1847"/>
  </r>
  <r>
    <s v="CSR15"/>
    <s v=" Population"/>
    <s v="2"/>
    <s v="Female"/>
    <s v="06"/>
    <s v="Longford"/>
    <s v="02"/>
    <s v="B. Higher professional"/>
    <s v="2006"/>
    <s v="2006"/>
    <s v="Number"/>
    <n v="476"/>
  </r>
  <r>
    <s v="CSR15"/>
    <s v=" Population"/>
    <s v="2"/>
    <s v="Female"/>
    <s v="06"/>
    <s v="Longford"/>
    <s v="03"/>
    <s v="C. Lower professional"/>
    <s v="2006"/>
    <s v="2006"/>
    <s v="Number"/>
    <n v="2141"/>
  </r>
  <r>
    <s v="CSR15"/>
    <s v=" Population"/>
    <s v="2"/>
    <s v="Female"/>
    <s v="06"/>
    <s v="Longford"/>
    <s v="04"/>
    <s v="D. Non-manual"/>
    <s v="2006"/>
    <s v="2006"/>
    <s v="Number"/>
    <n v="3759"/>
  </r>
  <r>
    <s v="CSR15"/>
    <s v=" Population"/>
    <s v="2"/>
    <s v="Female"/>
    <s v="06"/>
    <s v="Longford"/>
    <s v="05"/>
    <s v="E. Manual skilled"/>
    <s v="2006"/>
    <s v="2006"/>
    <s v="Number"/>
    <n v="1069"/>
  </r>
  <r>
    <s v="CSR15"/>
    <s v=" Population"/>
    <s v="2"/>
    <s v="Female"/>
    <s v="06"/>
    <s v="Longford"/>
    <s v="06"/>
    <s v="F. Semi-skilled"/>
    <s v="2006"/>
    <s v="2006"/>
    <s v="Number"/>
    <n v="1495"/>
  </r>
  <r>
    <s v="CSR15"/>
    <s v=" Population"/>
    <s v="2"/>
    <s v="Female"/>
    <s v="06"/>
    <s v="Longford"/>
    <s v="07"/>
    <s v="G. Unskilled"/>
    <s v="2006"/>
    <s v="2006"/>
    <s v="Number"/>
    <n v="460"/>
  </r>
  <r>
    <s v="CSR15"/>
    <s v=" Population"/>
    <s v="2"/>
    <s v="Female"/>
    <s v="06"/>
    <s v="Longford"/>
    <s v="08"/>
    <s v="H. Own account workers"/>
    <s v="2006"/>
    <s v="2006"/>
    <s v="Number"/>
    <n v="521"/>
  </r>
  <r>
    <s v="CSR15"/>
    <s v=" Population"/>
    <s v="2"/>
    <s v="Female"/>
    <s v="06"/>
    <s v="Longford"/>
    <s v="09"/>
    <s v="I. Farmers"/>
    <s v="2006"/>
    <s v="2006"/>
    <s v="Number"/>
    <n v="680"/>
  </r>
  <r>
    <s v="CSR15"/>
    <s v=" Population"/>
    <s v="2"/>
    <s v="Female"/>
    <s v="06"/>
    <s v="Longford"/>
    <s v="10"/>
    <s v="J. Agricultural workers"/>
    <s v="2006"/>
    <s v="2006"/>
    <s v="Number"/>
    <n v="113"/>
  </r>
  <r>
    <s v="CSR15"/>
    <s v=" Population"/>
    <s v="2"/>
    <s v="Female"/>
    <s v="06"/>
    <s v="Longford"/>
    <s v="11"/>
    <s v="Z. All others gainfully occupied and unknown"/>
    <s v="2006"/>
    <s v="2006"/>
    <s v="Number"/>
    <n v="4257"/>
  </r>
  <r>
    <s v="CSR15"/>
    <s v=" Population"/>
    <s v="2"/>
    <s v="Female"/>
    <s v="07"/>
    <s v="Louth"/>
    <s v="-"/>
    <s v="All socio-economic groups"/>
    <s v="2006"/>
    <s v="2006"/>
    <s v="Number"/>
    <n v="55932"/>
  </r>
  <r>
    <s v="CSR15"/>
    <s v=" Population"/>
    <s v="2"/>
    <s v="Female"/>
    <s v="07"/>
    <s v="Louth"/>
    <s v="01"/>
    <s v="A. Employers and managers"/>
    <s v="2006"/>
    <s v="2006"/>
    <s v="Number"/>
    <n v="7523"/>
  </r>
  <r>
    <s v="CSR15"/>
    <s v=" Population"/>
    <s v="2"/>
    <s v="Female"/>
    <s v="07"/>
    <s v="Louth"/>
    <s v="02"/>
    <s v="B. Higher professional"/>
    <s v="2006"/>
    <s v="2006"/>
    <s v="Number"/>
    <n v="2299"/>
  </r>
  <r>
    <s v="CSR15"/>
    <s v=" Population"/>
    <s v="2"/>
    <s v="Female"/>
    <s v="07"/>
    <s v="Louth"/>
    <s v="03"/>
    <s v="C. Lower professional"/>
    <s v="2006"/>
    <s v="2006"/>
    <s v="Number"/>
    <n v="6755"/>
  </r>
  <r>
    <s v="CSR15"/>
    <s v=" Population"/>
    <s v="2"/>
    <s v="Female"/>
    <s v="07"/>
    <s v="Louth"/>
    <s v="04"/>
    <s v="D. Non-manual"/>
    <s v="2006"/>
    <s v="2006"/>
    <s v="Number"/>
    <n v="15161"/>
  </r>
  <r>
    <s v="CSR15"/>
    <s v=" Population"/>
    <s v="2"/>
    <s v="Female"/>
    <s v="07"/>
    <s v="Louth"/>
    <s v="05"/>
    <s v="E. Manual skilled"/>
    <s v="2006"/>
    <s v="2006"/>
    <s v="Number"/>
    <n v="3526"/>
  </r>
  <r>
    <s v="CSR15"/>
    <s v=" Population"/>
    <s v="2"/>
    <s v="Female"/>
    <s v="07"/>
    <s v="Louth"/>
    <s v="06"/>
    <s v="F. Semi-skilled"/>
    <s v="2006"/>
    <s v="2006"/>
    <s v="Number"/>
    <n v="5442"/>
  </r>
  <r>
    <s v="CSR15"/>
    <s v=" Population"/>
    <s v="2"/>
    <s v="Female"/>
    <s v="07"/>
    <s v="Louth"/>
    <s v="07"/>
    <s v="G. Unskilled"/>
    <s v="2006"/>
    <s v="2006"/>
    <s v="Number"/>
    <n v="2120"/>
  </r>
  <r>
    <s v="CSR15"/>
    <s v=" Population"/>
    <s v="2"/>
    <s v="Female"/>
    <s v="07"/>
    <s v="Louth"/>
    <s v="08"/>
    <s v="H. Own account workers"/>
    <s v="2006"/>
    <s v="2006"/>
    <s v="Number"/>
    <n v="1615"/>
  </r>
  <r>
    <s v="CSR15"/>
    <s v=" Population"/>
    <s v="2"/>
    <s v="Female"/>
    <s v="07"/>
    <s v="Louth"/>
    <s v="09"/>
    <s v="I. Farmers"/>
    <s v="2006"/>
    <s v="2006"/>
    <s v="Number"/>
    <n v="771"/>
  </r>
  <r>
    <s v="CSR15"/>
    <s v=" Population"/>
    <s v="2"/>
    <s v="Female"/>
    <s v="07"/>
    <s v="Louth"/>
    <s v="10"/>
    <s v="J. Agricultural workers"/>
    <s v="2006"/>
    <s v="2006"/>
    <s v="Number"/>
    <n v="190"/>
  </r>
  <r>
    <s v="CSR15"/>
    <s v=" Population"/>
    <s v="2"/>
    <s v="Female"/>
    <s v="07"/>
    <s v="Louth"/>
    <s v="11"/>
    <s v="Z. All others gainfully occupied and unknown"/>
    <s v="2006"/>
    <s v="2006"/>
    <s v="Number"/>
    <n v="10530"/>
  </r>
  <r>
    <s v="CSR15"/>
    <s v=" Population"/>
    <s v="2"/>
    <s v="Female"/>
    <s v="08"/>
    <s v="Meath"/>
    <s v="-"/>
    <s v="All socio-economic groups"/>
    <s v="2006"/>
    <s v="2006"/>
    <s v="Number"/>
    <n v="80180"/>
  </r>
  <r>
    <s v="CSR15"/>
    <s v=" Population"/>
    <s v="2"/>
    <s v="Female"/>
    <s v="08"/>
    <s v="Meath"/>
    <s v="01"/>
    <s v="A. Employers and managers"/>
    <s v="2006"/>
    <s v="2006"/>
    <s v="Number"/>
    <n v="14264"/>
  </r>
  <r>
    <s v="CSR15"/>
    <s v=" Population"/>
    <s v="2"/>
    <s v="Female"/>
    <s v="08"/>
    <s v="Meath"/>
    <s v="02"/>
    <s v="B. Higher professional"/>
    <s v="2006"/>
    <s v="2006"/>
    <s v="Number"/>
    <n v="3817"/>
  </r>
  <r>
    <s v="CSR15"/>
    <s v=" Population"/>
    <s v="2"/>
    <s v="Female"/>
    <s v="08"/>
    <s v="Meath"/>
    <s v="03"/>
    <s v="C. Lower professional"/>
    <s v="2006"/>
    <s v="2006"/>
    <s v="Number"/>
    <n v="10731"/>
  </r>
  <r>
    <s v="CSR15"/>
    <s v=" Population"/>
    <s v="2"/>
    <s v="Female"/>
    <s v="08"/>
    <s v="Meath"/>
    <s v="04"/>
    <s v="D. Non-manual"/>
    <s v="2006"/>
    <s v="2006"/>
    <s v="Number"/>
    <n v="21067"/>
  </r>
  <r>
    <s v="CSR15"/>
    <s v=" Population"/>
    <s v="2"/>
    <s v="Female"/>
    <s v="08"/>
    <s v="Meath"/>
    <s v="05"/>
    <s v="E. Manual skilled"/>
    <s v="2006"/>
    <s v="2006"/>
    <s v="Number"/>
    <n v="5061"/>
  </r>
  <r>
    <s v="CSR15"/>
    <s v=" Population"/>
    <s v="2"/>
    <s v="Female"/>
    <s v="08"/>
    <s v="Meath"/>
    <s v="06"/>
    <s v="F. Semi-skilled"/>
    <s v="2006"/>
    <s v="2006"/>
    <s v="Number"/>
    <n v="5614"/>
  </r>
  <r>
    <s v="CSR15"/>
    <s v=" Population"/>
    <s v="2"/>
    <s v="Female"/>
    <s v="08"/>
    <s v="Meath"/>
    <s v="07"/>
    <s v="G. Unskilled"/>
    <s v="2006"/>
    <s v="2006"/>
    <s v="Number"/>
    <n v="2006"/>
  </r>
  <r>
    <s v="CSR15"/>
    <s v=" Population"/>
    <s v="2"/>
    <s v="Female"/>
    <s v="08"/>
    <s v="Meath"/>
    <s v="08"/>
    <s v="H. Own account workers"/>
    <s v="2006"/>
    <s v="2006"/>
    <s v="Number"/>
    <n v="3142"/>
  </r>
  <r>
    <s v="CSR15"/>
    <s v=" Population"/>
    <s v="2"/>
    <s v="Female"/>
    <s v="08"/>
    <s v="Meath"/>
    <s v="09"/>
    <s v="I. Farmers"/>
    <s v="2006"/>
    <s v="2006"/>
    <s v="Number"/>
    <n v="2005"/>
  </r>
  <r>
    <s v="CSR15"/>
    <s v=" Population"/>
    <s v="2"/>
    <s v="Female"/>
    <s v="08"/>
    <s v="Meath"/>
    <s v="10"/>
    <s v="J. Agricultural workers"/>
    <s v="2006"/>
    <s v="2006"/>
    <s v="Number"/>
    <n v="540"/>
  </r>
  <r>
    <s v="CSR15"/>
    <s v=" Population"/>
    <s v="2"/>
    <s v="Female"/>
    <s v="08"/>
    <s v="Meath"/>
    <s v="11"/>
    <s v="Z. All others gainfully occupied and unknown"/>
    <s v="2006"/>
    <s v="2006"/>
    <s v="Number"/>
    <n v="11933"/>
  </r>
  <r>
    <s v="CSR15"/>
    <s v=" Population"/>
    <s v="2"/>
    <s v="Female"/>
    <s v="09"/>
    <s v="Offaly"/>
    <s v="-"/>
    <s v="All socio-economic groups"/>
    <s v="2006"/>
    <s v="2006"/>
    <s v="Number"/>
    <n v="34931"/>
  </r>
  <r>
    <s v="CSR15"/>
    <s v=" Population"/>
    <s v="2"/>
    <s v="Female"/>
    <s v="09"/>
    <s v="Offaly"/>
    <s v="01"/>
    <s v="A. Employers and managers"/>
    <s v="2006"/>
    <s v="2006"/>
    <s v="Number"/>
    <n v="4230"/>
  </r>
  <r>
    <s v="CSR15"/>
    <s v=" Population"/>
    <s v="2"/>
    <s v="Female"/>
    <s v="09"/>
    <s v="Offaly"/>
    <s v="02"/>
    <s v="B. Higher professional"/>
    <s v="2006"/>
    <s v="2006"/>
    <s v="Number"/>
    <n v="1065"/>
  </r>
  <r>
    <s v="CSR15"/>
    <s v=" Population"/>
    <s v="2"/>
    <s v="Female"/>
    <s v="09"/>
    <s v="Offaly"/>
    <s v="03"/>
    <s v="C. Lower professional"/>
    <s v="2006"/>
    <s v="2006"/>
    <s v="Number"/>
    <n v="4262"/>
  </r>
  <r>
    <s v="CSR15"/>
    <s v=" Population"/>
    <s v="2"/>
    <s v="Female"/>
    <s v="09"/>
    <s v="Offaly"/>
    <s v="04"/>
    <s v="D. Non-manual"/>
    <s v="2006"/>
    <s v="2006"/>
    <s v="Number"/>
    <n v="8154"/>
  </r>
  <r>
    <s v="CSR15"/>
    <s v=" Population"/>
    <s v="2"/>
    <s v="Female"/>
    <s v="09"/>
    <s v="Offaly"/>
    <s v="05"/>
    <s v="E. Manual skilled"/>
    <s v="2006"/>
    <s v="2006"/>
    <s v="Number"/>
    <n v="2663"/>
  </r>
  <r>
    <s v="CSR15"/>
    <s v=" Population"/>
    <s v="2"/>
    <s v="Female"/>
    <s v="09"/>
    <s v="Offaly"/>
    <s v="06"/>
    <s v="F. Semi-skilled"/>
    <s v="2006"/>
    <s v="2006"/>
    <s v="Number"/>
    <n v="3433"/>
  </r>
  <r>
    <s v="CSR15"/>
    <s v=" Population"/>
    <s v="2"/>
    <s v="Female"/>
    <s v="09"/>
    <s v="Offaly"/>
    <s v="07"/>
    <s v="G. Unskilled"/>
    <s v="2006"/>
    <s v="2006"/>
    <s v="Number"/>
    <n v="1299"/>
  </r>
  <r>
    <s v="CSR15"/>
    <s v=" Population"/>
    <s v="2"/>
    <s v="Female"/>
    <s v="09"/>
    <s v="Offaly"/>
    <s v="08"/>
    <s v="H. Own account workers"/>
    <s v="2006"/>
    <s v="2006"/>
    <s v="Number"/>
    <n v="1155"/>
  </r>
  <r>
    <s v="CSR15"/>
    <s v=" Population"/>
    <s v="2"/>
    <s v="Female"/>
    <s v="09"/>
    <s v="Offaly"/>
    <s v="09"/>
    <s v="I. Farmers"/>
    <s v="2006"/>
    <s v="2006"/>
    <s v="Number"/>
    <n v="1431"/>
  </r>
  <r>
    <s v="CSR15"/>
    <s v=" Population"/>
    <s v="2"/>
    <s v="Female"/>
    <s v="09"/>
    <s v="Offaly"/>
    <s v="10"/>
    <s v="J. Agricultural workers"/>
    <s v="2006"/>
    <s v="2006"/>
    <s v="Number"/>
    <n v="344"/>
  </r>
  <r>
    <s v="CSR15"/>
    <s v=" Population"/>
    <s v="2"/>
    <s v="Female"/>
    <s v="09"/>
    <s v="Offaly"/>
    <s v="11"/>
    <s v="Z. All others gainfully occupied and unknown"/>
    <s v="2006"/>
    <s v="2006"/>
    <s v="Number"/>
    <n v="6895"/>
  </r>
  <r>
    <s v="CSR15"/>
    <s v=" Population"/>
    <s v="2"/>
    <s v="Female"/>
    <s v="10"/>
    <s v="Westmeath"/>
    <s v="-"/>
    <s v="All socio-economic groups"/>
    <s v="2006"/>
    <s v="2006"/>
    <s v="Number"/>
    <n v="39527"/>
  </r>
  <r>
    <s v="CSR15"/>
    <s v=" Population"/>
    <s v="2"/>
    <s v="Female"/>
    <s v="10"/>
    <s v="Westmeath"/>
    <s v="01"/>
    <s v="A. Employers and managers"/>
    <s v="2006"/>
    <s v="2006"/>
    <s v="Number"/>
    <n v="5030"/>
  </r>
  <r>
    <s v="CSR15"/>
    <s v=" Population"/>
    <s v="2"/>
    <s v="Female"/>
    <s v="10"/>
    <s v="Westmeath"/>
    <s v="02"/>
    <s v="B. Higher professional"/>
    <s v="2006"/>
    <s v="2006"/>
    <s v="Number"/>
    <n v="1748"/>
  </r>
  <r>
    <s v="CSR15"/>
    <s v=" Population"/>
    <s v="2"/>
    <s v="Female"/>
    <s v="10"/>
    <s v="Westmeath"/>
    <s v="03"/>
    <s v="C. Lower professional"/>
    <s v="2006"/>
    <s v="2006"/>
    <s v="Number"/>
    <n v="5267"/>
  </r>
  <r>
    <s v="CSR15"/>
    <s v=" Population"/>
    <s v="2"/>
    <s v="Female"/>
    <s v="10"/>
    <s v="Westmeath"/>
    <s v="04"/>
    <s v="D. Non-manual"/>
    <s v="2006"/>
    <s v="2006"/>
    <s v="Number"/>
    <n v="9942"/>
  </r>
  <r>
    <s v="CSR15"/>
    <s v=" Population"/>
    <s v="2"/>
    <s v="Female"/>
    <s v="10"/>
    <s v="Westmeath"/>
    <s v="05"/>
    <s v="E. Manual skilled"/>
    <s v="2006"/>
    <s v="2006"/>
    <s v="Number"/>
    <n v="2213"/>
  </r>
  <r>
    <s v="CSR15"/>
    <s v=" Population"/>
    <s v="2"/>
    <s v="Female"/>
    <s v="10"/>
    <s v="Westmeath"/>
    <s v="06"/>
    <s v="F. Semi-skilled"/>
    <s v="2006"/>
    <s v="2006"/>
    <s v="Number"/>
    <n v="3010"/>
  </r>
  <r>
    <s v="CSR15"/>
    <s v=" Population"/>
    <s v="2"/>
    <s v="Female"/>
    <s v="10"/>
    <s v="Westmeath"/>
    <s v="07"/>
    <s v="G. Unskilled"/>
    <s v="2006"/>
    <s v="2006"/>
    <s v="Number"/>
    <n v="1155"/>
  </r>
  <r>
    <s v="CSR15"/>
    <s v=" Population"/>
    <s v="2"/>
    <s v="Female"/>
    <s v="10"/>
    <s v="Westmeath"/>
    <s v="08"/>
    <s v="H. Own account workers"/>
    <s v="2006"/>
    <s v="2006"/>
    <s v="Number"/>
    <n v="1265"/>
  </r>
  <r>
    <s v="CSR15"/>
    <s v=" Population"/>
    <s v="2"/>
    <s v="Female"/>
    <s v="10"/>
    <s v="Westmeath"/>
    <s v="09"/>
    <s v="I. Farmers"/>
    <s v="2006"/>
    <s v="2006"/>
    <s v="Number"/>
    <n v="1066"/>
  </r>
  <r>
    <s v="CSR15"/>
    <s v=" Population"/>
    <s v="2"/>
    <s v="Female"/>
    <s v="10"/>
    <s v="Westmeath"/>
    <s v="10"/>
    <s v="J. Agricultural workers"/>
    <s v="2006"/>
    <s v="2006"/>
    <s v="Number"/>
    <n v="180"/>
  </r>
  <r>
    <s v="CSR15"/>
    <s v=" Population"/>
    <s v="2"/>
    <s v="Female"/>
    <s v="10"/>
    <s v="Westmeath"/>
    <s v="11"/>
    <s v="Z. All others gainfully occupied and unknown"/>
    <s v="2006"/>
    <s v="2006"/>
    <s v="Number"/>
    <n v="8651"/>
  </r>
  <r>
    <s v="CSR15"/>
    <s v=" Population"/>
    <s v="2"/>
    <s v="Female"/>
    <s v="11"/>
    <s v="Wexford"/>
    <s v="-"/>
    <s v="All socio-economic groups"/>
    <s v="2006"/>
    <s v="2006"/>
    <s v="Number"/>
    <n v="65679"/>
  </r>
  <r>
    <s v="CSR15"/>
    <s v=" Population"/>
    <s v="2"/>
    <s v="Female"/>
    <s v="11"/>
    <s v="Wexford"/>
    <s v="01"/>
    <s v="A. Employers and managers"/>
    <s v="2006"/>
    <s v="2006"/>
    <s v="Number"/>
    <n v="8996"/>
  </r>
  <r>
    <s v="CSR15"/>
    <s v=" Population"/>
    <s v="2"/>
    <s v="Female"/>
    <s v="11"/>
    <s v="Wexford"/>
    <s v="02"/>
    <s v="B. Higher professional"/>
    <s v="2006"/>
    <s v="2006"/>
    <s v="Number"/>
    <n v="2024"/>
  </r>
  <r>
    <s v="CSR15"/>
    <s v=" Population"/>
    <s v="2"/>
    <s v="Female"/>
    <s v="11"/>
    <s v="Wexford"/>
    <s v="03"/>
    <s v="C. Lower professional"/>
    <s v="2006"/>
    <s v="2006"/>
    <s v="Number"/>
    <n v="7634"/>
  </r>
  <r>
    <s v="CSR15"/>
    <s v=" Population"/>
    <s v="2"/>
    <s v="Female"/>
    <s v="11"/>
    <s v="Wexford"/>
    <s v="04"/>
    <s v="D. Non-manual"/>
    <s v="2006"/>
    <s v="2006"/>
    <s v="Number"/>
    <n v="17367"/>
  </r>
  <r>
    <s v="CSR15"/>
    <s v=" Population"/>
    <s v="2"/>
    <s v="Female"/>
    <s v="11"/>
    <s v="Wexford"/>
    <s v="05"/>
    <s v="E. Manual skilled"/>
    <s v="2006"/>
    <s v="2006"/>
    <s v="Number"/>
    <n v="4559"/>
  </r>
  <r>
    <s v="CSR15"/>
    <s v=" Population"/>
    <s v="2"/>
    <s v="Female"/>
    <s v="11"/>
    <s v="Wexford"/>
    <s v="06"/>
    <s v="F. Semi-skilled"/>
    <s v="2006"/>
    <s v="2006"/>
    <s v="Number"/>
    <n v="5698"/>
  </r>
  <r>
    <s v="CSR15"/>
    <s v=" Population"/>
    <s v="2"/>
    <s v="Female"/>
    <s v="11"/>
    <s v="Wexford"/>
    <s v="07"/>
    <s v="G. Unskilled"/>
    <s v="2006"/>
    <s v="2006"/>
    <s v="Number"/>
    <n v="2567"/>
  </r>
  <r>
    <s v="CSR15"/>
    <s v=" Population"/>
    <s v="2"/>
    <s v="Female"/>
    <s v="11"/>
    <s v="Wexford"/>
    <s v="08"/>
    <s v="H. Own account workers"/>
    <s v="2006"/>
    <s v="2006"/>
    <s v="Number"/>
    <n v="2663"/>
  </r>
  <r>
    <s v="CSR15"/>
    <s v=" Population"/>
    <s v="2"/>
    <s v="Female"/>
    <s v="11"/>
    <s v="Wexford"/>
    <s v="09"/>
    <s v="I. Farmers"/>
    <s v="2006"/>
    <s v="2006"/>
    <s v="Number"/>
    <n v="2794"/>
  </r>
  <r>
    <s v="CSR15"/>
    <s v=" Population"/>
    <s v="2"/>
    <s v="Female"/>
    <s v="11"/>
    <s v="Wexford"/>
    <s v="10"/>
    <s v="J. Agricultural workers"/>
    <s v="2006"/>
    <s v="2006"/>
    <s v="Number"/>
    <n v="591"/>
  </r>
  <r>
    <s v="CSR15"/>
    <s v=" Population"/>
    <s v="2"/>
    <s v="Female"/>
    <s v="11"/>
    <s v="Wexford"/>
    <s v="11"/>
    <s v="Z. All others gainfully occupied and unknown"/>
    <s v="2006"/>
    <s v="2006"/>
    <s v="Number"/>
    <n v="10786"/>
  </r>
  <r>
    <s v="CSR15"/>
    <s v=" Population"/>
    <s v="2"/>
    <s v="Female"/>
    <s v="12"/>
    <s v="Wicklow"/>
    <s v="-"/>
    <s v="All socio-economic groups"/>
    <s v="2006"/>
    <s v="2006"/>
    <s v="Number"/>
    <n v="63289"/>
  </r>
  <r>
    <s v="CSR15"/>
    <s v=" Population"/>
    <s v="2"/>
    <s v="Female"/>
    <s v="12"/>
    <s v="Wicklow"/>
    <s v="01"/>
    <s v="A. Employers and managers"/>
    <s v="2006"/>
    <s v="2006"/>
    <s v="Number"/>
    <n v="11353"/>
  </r>
  <r>
    <s v="CSR15"/>
    <s v=" Population"/>
    <s v="2"/>
    <s v="Female"/>
    <s v="12"/>
    <s v="Wicklow"/>
    <s v="02"/>
    <s v="B. Higher professional"/>
    <s v="2006"/>
    <s v="2006"/>
    <s v="Number"/>
    <n v="3587"/>
  </r>
  <r>
    <s v="CSR15"/>
    <s v=" Population"/>
    <s v="2"/>
    <s v="Female"/>
    <s v="12"/>
    <s v="Wicklow"/>
    <s v="03"/>
    <s v="C. Lower professional"/>
    <s v="2006"/>
    <s v="2006"/>
    <s v="Number"/>
    <n v="7819"/>
  </r>
  <r>
    <s v="CSR15"/>
    <s v=" Population"/>
    <s v="2"/>
    <s v="Female"/>
    <s v="12"/>
    <s v="Wicklow"/>
    <s v="04"/>
    <s v="D. Non-manual"/>
    <s v="2006"/>
    <s v="2006"/>
    <s v="Number"/>
    <n v="15982"/>
  </r>
  <r>
    <s v="CSR15"/>
    <s v=" Population"/>
    <s v="2"/>
    <s v="Female"/>
    <s v="12"/>
    <s v="Wicklow"/>
    <s v="05"/>
    <s v="E. Manual skilled"/>
    <s v="2006"/>
    <s v="2006"/>
    <s v="Number"/>
    <n v="3242"/>
  </r>
  <r>
    <s v="CSR15"/>
    <s v=" Population"/>
    <s v="2"/>
    <s v="Female"/>
    <s v="12"/>
    <s v="Wicklow"/>
    <s v="06"/>
    <s v="F. Semi-skilled"/>
    <s v="2006"/>
    <s v="2006"/>
    <s v="Number"/>
    <n v="4063"/>
  </r>
  <r>
    <s v="CSR15"/>
    <s v=" Population"/>
    <s v="2"/>
    <s v="Female"/>
    <s v="12"/>
    <s v="Wicklow"/>
    <s v="07"/>
    <s v="G. Unskilled"/>
    <s v="2006"/>
    <s v="2006"/>
    <s v="Number"/>
    <n v="1815"/>
  </r>
  <r>
    <s v="CSR15"/>
    <s v=" Population"/>
    <s v="2"/>
    <s v="Female"/>
    <s v="12"/>
    <s v="Wicklow"/>
    <s v="08"/>
    <s v="H. Own account workers"/>
    <s v="2006"/>
    <s v="2006"/>
    <s v="Number"/>
    <n v="2391"/>
  </r>
  <r>
    <s v="CSR15"/>
    <s v=" Population"/>
    <s v="2"/>
    <s v="Female"/>
    <s v="12"/>
    <s v="Wicklow"/>
    <s v="09"/>
    <s v="I. Farmers"/>
    <s v="2006"/>
    <s v="2006"/>
    <s v="Number"/>
    <n v="1133"/>
  </r>
  <r>
    <s v="CSR15"/>
    <s v=" Population"/>
    <s v="2"/>
    <s v="Female"/>
    <s v="12"/>
    <s v="Wicklow"/>
    <s v="10"/>
    <s v="J. Agricultural workers"/>
    <s v="2006"/>
    <s v="2006"/>
    <s v="Number"/>
    <n v="333"/>
  </r>
  <r>
    <s v="CSR15"/>
    <s v=" Population"/>
    <s v="2"/>
    <s v="Female"/>
    <s v="12"/>
    <s v="Wicklow"/>
    <s v="11"/>
    <s v="Z. All others gainfully occupied and unknown"/>
    <s v="2006"/>
    <s v="2006"/>
    <s v="Number"/>
    <n v="11571"/>
  </r>
  <r>
    <s v="CSR15"/>
    <s v=" Population"/>
    <s v="2"/>
    <s v="Female"/>
    <s v="B"/>
    <s v="Munster"/>
    <s v="-"/>
    <s v="All socio-economic groups"/>
    <s v="2006"/>
    <s v="2006"/>
    <s v="Number"/>
    <n v="583407"/>
  </r>
  <r>
    <s v="CSR15"/>
    <s v=" Population"/>
    <s v="2"/>
    <s v="Female"/>
    <s v="B"/>
    <s v="Munster"/>
    <s v="01"/>
    <s v="A. Employers and managers"/>
    <s v="2006"/>
    <s v="2006"/>
    <s v="Number"/>
    <n v="74589"/>
  </r>
  <r>
    <s v="CSR15"/>
    <s v=" Population"/>
    <s v="2"/>
    <s v="Female"/>
    <s v="B"/>
    <s v="Munster"/>
    <s v="02"/>
    <s v="B. Higher professional"/>
    <s v="2006"/>
    <s v="2006"/>
    <s v="Number"/>
    <n v="28198"/>
  </r>
  <r>
    <s v="CSR15"/>
    <s v=" Population"/>
    <s v="2"/>
    <s v="Female"/>
    <s v="B"/>
    <s v="Munster"/>
    <s v="03"/>
    <s v="C. Lower professional"/>
    <s v="2006"/>
    <s v="2006"/>
    <s v="Number"/>
    <n v="75986"/>
  </r>
  <r>
    <s v="CSR15"/>
    <s v=" Population"/>
    <s v="2"/>
    <s v="Female"/>
    <s v="B"/>
    <s v="Munster"/>
    <s v="04"/>
    <s v="D. Non-manual"/>
    <s v="2006"/>
    <s v="2006"/>
    <s v="Number"/>
    <n v="141315"/>
  </r>
  <r>
    <s v="CSR15"/>
    <s v=" Population"/>
    <s v="2"/>
    <s v="Female"/>
    <s v="B"/>
    <s v="Munster"/>
    <s v="05"/>
    <s v="E. Manual skilled"/>
    <s v="2006"/>
    <s v="2006"/>
    <s v="Number"/>
    <n v="34222"/>
  </r>
  <r>
    <s v="CSR15"/>
    <s v=" Population"/>
    <s v="2"/>
    <s v="Female"/>
    <s v="B"/>
    <s v="Munster"/>
    <s v="06"/>
    <s v="F. Semi-skilled"/>
    <s v="2006"/>
    <s v="2006"/>
    <s v="Number"/>
    <n v="49796"/>
  </r>
  <r>
    <s v="CSR15"/>
    <s v=" Population"/>
    <s v="2"/>
    <s v="Female"/>
    <s v="B"/>
    <s v="Munster"/>
    <s v="07"/>
    <s v="G. Unskilled"/>
    <s v="2006"/>
    <s v="2006"/>
    <s v="Number"/>
    <n v="18096"/>
  </r>
  <r>
    <s v="CSR15"/>
    <s v=" Population"/>
    <s v="2"/>
    <s v="Female"/>
    <s v="B"/>
    <s v="Munster"/>
    <s v="08"/>
    <s v="H. Own account workers"/>
    <s v="2006"/>
    <s v="2006"/>
    <s v="Number"/>
    <n v="18466"/>
  </r>
  <r>
    <s v="CSR15"/>
    <s v=" Population"/>
    <s v="2"/>
    <s v="Female"/>
    <s v="B"/>
    <s v="Munster"/>
    <s v="09"/>
    <s v="I. Farmers"/>
    <s v="2006"/>
    <s v="2006"/>
    <s v="Number"/>
    <n v="23476"/>
  </r>
  <r>
    <s v="CSR15"/>
    <s v=" Population"/>
    <s v="2"/>
    <s v="Female"/>
    <s v="B"/>
    <s v="Munster"/>
    <s v="10"/>
    <s v="J. Agricultural workers"/>
    <s v="2006"/>
    <s v="2006"/>
    <s v="Number"/>
    <n v="2895"/>
  </r>
  <r>
    <s v="CSR15"/>
    <s v=" Population"/>
    <s v="2"/>
    <s v="Female"/>
    <s v="B"/>
    <s v="Munster"/>
    <s v="11"/>
    <s v="Z. All others gainfully occupied and unknown"/>
    <s v="2006"/>
    <s v="2006"/>
    <s v="Number"/>
    <n v="116368"/>
  </r>
  <r>
    <s v="CSR15"/>
    <s v=" Population"/>
    <s v="2"/>
    <s v="Female"/>
    <s v="13"/>
    <s v="Clare"/>
    <s v="-"/>
    <s v="All socio-economic groups"/>
    <s v="2006"/>
    <s v="2006"/>
    <s v="Number"/>
    <n v="54902"/>
  </r>
  <r>
    <s v="CSR15"/>
    <s v=" Population"/>
    <s v="2"/>
    <s v="Female"/>
    <s v="13"/>
    <s v="Clare"/>
    <s v="01"/>
    <s v="A. Employers and managers"/>
    <s v="2006"/>
    <s v="2006"/>
    <s v="Number"/>
    <n v="7559"/>
  </r>
  <r>
    <s v="CSR15"/>
    <s v=" Population"/>
    <s v="2"/>
    <s v="Female"/>
    <s v="13"/>
    <s v="Clare"/>
    <s v="02"/>
    <s v="B. Higher professional"/>
    <s v="2006"/>
    <s v="2006"/>
    <s v="Number"/>
    <n v="2483"/>
  </r>
  <r>
    <s v="CSR15"/>
    <s v=" Population"/>
    <s v="2"/>
    <s v="Female"/>
    <s v="13"/>
    <s v="Clare"/>
    <s v="03"/>
    <s v="C. Lower professional"/>
    <s v="2006"/>
    <s v="2006"/>
    <s v="Number"/>
    <n v="7929"/>
  </r>
  <r>
    <s v="CSR15"/>
    <s v=" Population"/>
    <s v="2"/>
    <s v="Female"/>
    <s v="13"/>
    <s v="Clare"/>
    <s v="04"/>
    <s v="D. Non-manual"/>
    <s v="2006"/>
    <s v="2006"/>
    <s v="Number"/>
    <n v="13620"/>
  </r>
  <r>
    <s v="CSR15"/>
    <s v=" Population"/>
    <s v="2"/>
    <s v="Female"/>
    <s v="13"/>
    <s v="Clare"/>
    <s v="05"/>
    <s v="E. Manual skilled"/>
    <s v="2006"/>
    <s v="2006"/>
    <s v="Number"/>
    <n v="2979"/>
  </r>
  <r>
    <s v="CSR15"/>
    <s v=" Population"/>
    <s v="2"/>
    <s v="Female"/>
    <s v="13"/>
    <s v="Clare"/>
    <s v="06"/>
    <s v="F. Semi-skilled"/>
    <s v="2006"/>
    <s v="2006"/>
    <s v="Number"/>
    <n v="3801"/>
  </r>
  <r>
    <s v="CSR15"/>
    <s v=" Population"/>
    <s v="2"/>
    <s v="Female"/>
    <s v="13"/>
    <s v="Clare"/>
    <s v="07"/>
    <s v="G. Unskilled"/>
    <s v="2006"/>
    <s v="2006"/>
    <s v="Number"/>
    <n v="1391"/>
  </r>
  <r>
    <s v="CSR15"/>
    <s v=" Population"/>
    <s v="2"/>
    <s v="Female"/>
    <s v="13"/>
    <s v="Clare"/>
    <s v="08"/>
    <s v="H. Own account workers"/>
    <s v="2006"/>
    <s v="2006"/>
    <s v="Number"/>
    <n v="1959"/>
  </r>
  <r>
    <s v="CSR15"/>
    <s v=" Population"/>
    <s v="2"/>
    <s v="Female"/>
    <s v="13"/>
    <s v="Clare"/>
    <s v="09"/>
    <s v="I. Farmers"/>
    <s v="2006"/>
    <s v="2006"/>
    <s v="Number"/>
    <n v="2228"/>
  </r>
  <r>
    <s v="CSR15"/>
    <s v=" Population"/>
    <s v="2"/>
    <s v="Female"/>
    <s v="13"/>
    <s v="Clare"/>
    <s v="10"/>
    <s v="J. Agricultural workers"/>
    <s v="2006"/>
    <s v="2006"/>
    <s v="Number"/>
    <n v="227"/>
  </r>
  <r>
    <s v="CSR15"/>
    <s v=" Population"/>
    <s v="2"/>
    <s v="Female"/>
    <s v="13"/>
    <s v="Clare"/>
    <s v="11"/>
    <s v="Z. All others gainfully occupied and unknown"/>
    <s v="2006"/>
    <s v="2006"/>
    <s v="Number"/>
    <n v="10726"/>
  </r>
  <r>
    <s v="CSR15"/>
    <s v=" Population"/>
    <s v="2"/>
    <s v="Female"/>
    <s v="14"/>
    <s v="Cork"/>
    <s v="-"/>
    <s v="All socio-economic groups"/>
    <s v="2006"/>
    <s v="2006"/>
    <s v="Number"/>
    <n v="240481"/>
  </r>
  <r>
    <s v="CSR15"/>
    <s v=" Population"/>
    <s v="2"/>
    <s v="Female"/>
    <s v="14"/>
    <s v="Cork"/>
    <s v="01"/>
    <s v="A. Employers and managers"/>
    <s v="2006"/>
    <s v="2006"/>
    <s v="Number"/>
    <n v="32542"/>
  </r>
  <r>
    <s v="CSR15"/>
    <s v=" Population"/>
    <s v="2"/>
    <s v="Female"/>
    <s v="14"/>
    <s v="Cork"/>
    <s v="02"/>
    <s v="B. Higher professional"/>
    <s v="2006"/>
    <s v="2006"/>
    <s v="Number"/>
    <n v="13765"/>
  </r>
  <r>
    <s v="CSR15"/>
    <s v=" Population"/>
    <s v="2"/>
    <s v="Female"/>
    <s v="14"/>
    <s v="Cork"/>
    <s v="03"/>
    <s v="C. Lower professional"/>
    <s v="2006"/>
    <s v="2006"/>
    <s v="Number"/>
    <n v="31769"/>
  </r>
  <r>
    <s v="CSR15"/>
    <s v=" Population"/>
    <s v="2"/>
    <s v="Female"/>
    <s v="14"/>
    <s v="Cork"/>
    <s v="04"/>
    <s v="D. Non-manual"/>
    <s v="2006"/>
    <s v="2006"/>
    <s v="Number"/>
    <n v="57735"/>
  </r>
  <r>
    <s v="CSR15"/>
    <s v=" Population"/>
    <s v="2"/>
    <s v="Female"/>
    <s v="14"/>
    <s v="Cork"/>
    <s v="05"/>
    <s v="E. Manual skilled"/>
    <s v="2006"/>
    <s v="2006"/>
    <s v="Number"/>
    <n v="13891"/>
  </r>
  <r>
    <s v="CSR15"/>
    <s v=" Population"/>
    <s v="2"/>
    <s v="Female"/>
    <s v="14"/>
    <s v="Cork"/>
    <s v="06"/>
    <s v="F. Semi-skilled"/>
    <s v="2006"/>
    <s v="2006"/>
    <s v="Number"/>
    <n v="20194"/>
  </r>
  <r>
    <s v="CSR15"/>
    <s v=" Population"/>
    <s v="2"/>
    <s v="Female"/>
    <s v="14"/>
    <s v="Cork"/>
    <s v="07"/>
    <s v="G. Unskilled"/>
    <s v="2006"/>
    <s v="2006"/>
    <s v="Number"/>
    <n v="7145"/>
  </r>
  <r>
    <s v="CSR15"/>
    <s v=" Population"/>
    <s v="2"/>
    <s v="Female"/>
    <s v="14"/>
    <s v="Cork"/>
    <s v="08"/>
    <s v="H. Own account workers"/>
    <s v="2006"/>
    <s v="2006"/>
    <s v="Number"/>
    <n v="7731"/>
  </r>
  <r>
    <s v="CSR15"/>
    <s v=" Population"/>
    <s v="2"/>
    <s v="Female"/>
    <s v="14"/>
    <s v="Cork"/>
    <s v="09"/>
    <s v="I. Farmers"/>
    <s v="2006"/>
    <s v="2006"/>
    <s v="Number"/>
    <n v="8988"/>
  </r>
  <r>
    <s v="CSR15"/>
    <s v=" Population"/>
    <s v="2"/>
    <s v="Female"/>
    <s v="14"/>
    <s v="Cork"/>
    <s v="10"/>
    <s v="J. Agricultural workers"/>
    <s v="2006"/>
    <s v="2006"/>
    <s v="Number"/>
    <n v="850"/>
  </r>
  <r>
    <s v="CSR15"/>
    <s v=" Population"/>
    <s v="2"/>
    <s v="Female"/>
    <s v="14"/>
    <s v="Cork"/>
    <s v="11"/>
    <s v="Z. All others gainfully occupied and unknown"/>
    <s v="2006"/>
    <s v="2006"/>
    <s v="Number"/>
    <n v="45871"/>
  </r>
  <r>
    <s v="CSR15"/>
    <s v=" Population"/>
    <s v="2"/>
    <s v="Female"/>
    <s v="141"/>
    <s v="Cork City"/>
    <s v="-"/>
    <s v="All socio-economic groups"/>
    <s v="2006"/>
    <s v="2006"/>
    <s v="Number"/>
    <n v="60969"/>
  </r>
  <r>
    <s v="CSR15"/>
    <s v=" Population"/>
    <s v="2"/>
    <s v="Female"/>
    <s v="141"/>
    <s v="Cork City"/>
    <s v="01"/>
    <s v="A. Employers and managers"/>
    <s v="2006"/>
    <s v="2006"/>
    <s v="Number"/>
    <n v="5940"/>
  </r>
  <r>
    <s v="CSR15"/>
    <s v=" Population"/>
    <s v="2"/>
    <s v="Female"/>
    <s v="141"/>
    <s v="Cork City"/>
    <s v="02"/>
    <s v="B. Higher professional"/>
    <s v="2006"/>
    <s v="2006"/>
    <s v="Number"/>
    <n v="3342"/>
  </r>
  <r>
    <s v="CSR15"/>
    <s v=" Population"/>
    <s v="2"/>
    <s v="Female"/>
    <s v="141"/>
    <s v="Cork City"/>
    <s v="03"/>
    <s v="C. Lower professional"/>
    <s v="2006"/>
    <s v="2006"/>
    <s v="Number"/>
    <n v="6248"/>
  </r>
  <r>
    <s v="CSR15"/>
    <s v=" Population"/>
    <s v="2"/>
    <s v="Female"/>
    <s v="141"/>
    <s v="Cork City"/>
    <s v="04"/>
    <s v="D. Non-manual"/>
    <s v="2006"/>
    <s v="2006"/>
    <s v="Number"/>
    <n v="14840"/>
  </r>
  <r>
    <s v="CSR15"/>
    <s v=" Population"/>
    <s v="2"/>
    <s v="Female"/>
    <s v="141"/>
    <s v="Cork City"/>
    <s v="05"/>
    <s v="E. Manual skilled"/>
    <s v="2006"/>
    <s v="2006"/>
    <s v="Number"/>
    <n v="3517"/>
  </r>
  <r>
    <s v="CSR15"/>
    <s v=" Population"/>
    <s v="2"/>
    <s v="Female"/>
    <s v="141"/>
    <s v="Cork City"/>
    <s v="06"/>
    <s v="F. Semi-skilled"/>
    <s v="2006"/>
    <s v="2006"/>
    <s v="Number"/>
    <n v="5411"/>
  </r>
  <r>
    <s v="CSR15"/>
    <s v=" Population"/>
    <s v="2"/>
    <s v="Female"/>
    <s v="141"/>
    <s v="Cork City"/>
    <s v="07"/>
    <s v="G. Unskilled"/>
    <s v="2006"/>
    <s v="2006"/>
    <s v="Number"/>
    <n v="2802"/>
  </r>
  <r>
    <s v="CSR15"/>
    <s v=" Population"/>
    <s v="2"/>
    <s v="Female"/>
    <s v="141"/>
    <s v="Cork City"/>
    <s v="08"/>
    <s v="H. Own account workers"/>
    <s v="2006"/>
    <s v="2006"/>
    <s v="Number"/>
    <n v="1342"/>
  </r>
  <r>
    <s v="CSR15"/>
    <s v=" Population"/>
    <s v="2"/>
    <s v="Female"/>
    <s v="141"/>
    <s v="Cork City"/>
    <s v="09"/>
    <s v="I. Farmers"/>
    <s v="2006"/>
    <s v="2006"/>
    <s v="Number"/>
    <n v="51"/>
  </r>
  <r>
    <s v="CSR15"/>
    <s v=" Population"/>
    <s v="2"/>
    <s v="Female"/>
    <s v="141"/>
    <s v="Cork City"/>
    <s v="10"/>
    <s v="J. Agricultural workers"/>
    <s v="2006"/>
    <s v="2006"/>
    <s v="Number"/>
    <n v="42"/>
  </r>
  <r>
    <s v="CSR15"/>
    <s v=" Population"/>
    <s v="2"/>
    <s v="Female"/>
    <s v="141"/>
    <s v="Cork City"/>
    <s v="11"/>
    <s v="Z. All others gainfully occupied and unknown"/>
    <s v="2006"/>
    <s v="2006"/>
    <s v="Number"/>
    <n v="17434"/>
  </r>
  <r>
    <s v="CSR15"/>
    <s v=" Population"/>
    <s v="2"/>
    <s v="Female"/>
    <s v="142"/>
    <s v="Cork County"/>
    <s v="-"/>
    <s v="All socio-economic groups"/>
    <s v="2006"/>
    <s v="2006"/>
    <s v="Number"/>
    <n v="179512"/>
  </r>
  <r>
    <s v="CSR15"/>
    <s v=" Population"/>
    <s v="2"/>
    <s v="Female"/>
    <s v="142"/>
    <s v="Cork County"/>
    <s v="01"/>
    <s v="A. Employers and managers"/>
    <s v="2006"/>
    <s v="2006"/>
    <s v="Number"/>
    <n v="26602"/>
  </r>
  <r>
    <s v="CSR15"/>
    <s v=" Population"/>
    <s v="2"/>
    <s v="Female"/>
    <s v="142"/>
    <s v="Cork County"/>
    <s v="02"/>
    <s v="B. Higher professional"/>
    <s v="2006"/>
    <s v="2006"/>
    <s v="Number"/>
    <n v="10423"/>
  </r>
  <r>
    <s v="CSR15"/>
    <s v=" Population"/>
    <s v="2"/>
    <s v="Female"/>
    <s v="142"/>
    <s v="Cork County"/>
    <s v="03"/>
    <s v="C. Lower professional"/>
    <s v="2006"/>
    <s v="2006"/>
    <s v="Number"/>
    <n v="25521"/>
  </r>
  <r>
    <s v="CSR15"/>
    <s v=" Population"/>
    <s v="2"/>
    <s v="Female"/>
    <s v="142"/>
    <s v="Cork County"/>
    <s v="04"/>
    <s v="D. Non-manual"/>
    <s v="2006"/>
    <s v="2006"/>
    <s v="Number"/>
    <n v="42895"/>
  </r>
  <r>
    <s v="CSR15"/>
    <s v=" Population"/>
    <s v="2"/>
    <s v="Female"/>
    <s v="142"/>
    <s v="Cork County"/>
    <s v="05"/>
    <s v="E. Manual skilled"/>
    <s v="2006"/>
    <s v="2006"/>
    <s v="Number"/>
    <n v="10374"/>
  </r>
  <r>
    <s v="CSR15"/>
    <s v=" Population"/>
    <s v="2"/>
    <s v="Female"/>
    <s v="142"/>
    <s v="Cork County"/>
    <s v="06"/>
    <s v="F. Semi-skilled"/>
    <s v="2006"/>
    <s v="2006"/>
    <s v="Number"/>
    <n v="14783"/>
  </r>
  <r>
    <s v="CSR15"/>
    <s v=" Population"/>
    <s v="2"/>
    <s v="Female"/>
    <s v="142"/>
    <s v="Cork County"/>
    <s v="07"/>
    <s v="G. Unskilled"/>
    <s v="2006"/>
    <s v="2006"/>
    <s v="Number"/>
    <n v="4343"/>
  </r>
  <r>
    <s v="CSR15"/>
    <s v=" Population"/>
    <s v="2"/>
    <s v="Female"/>
    <s v="142"/>
    <s v="Cork County"/>
    <s v="08"/>
    <s v="H. Own account workers"/>
    <s v="2006"/>
    <s v="2006"/>
    <s v="Number"/>
    <n v="6389"/>
  </r>
  <r>
    <s v="CSR15"/>
    <s v=" Population"/>
    <s v="2"/>
    <s v="Female"/>
    <s v="142"/>
    <s v="Cork County"/>
    <s v="09"/>
    <s v="I. Farmers"/>
    <s v="2006"/>
    <s v="2006"/>
    <s v="Number"/>
    <n v="8937"/>
  </r>
  <r>
    <s v="CSR15"/>
    <s v=" Population"/>
    <s v="2"/>
    <s v="Female"/>
    <s v="142"/>
    <s v="Cork County"/>
    <s v="10"/>
    <s v="J. Agricultural workers"/>
    <s v="2006"/>
    <s v="2006"/>
    <s v="Number"/>
    <n v="808"/>
  </r>
  <r>
    <s v="CSR15"/>
    <s v=" Population"/>
    <s v="2"/>
    <s v="Female"/>
    <s v="142"/>
    <s v="Cork County"/>
    <s v="11"/>
    <s v="Z. All others gainfully occupied and unknown"/>
    <s v="2006"/>
    <s v="2006"/>
    <s v="Number"/>
    <n v="28437"/>
  </r>
  <r>
    <s v="CSR15"/>
    <s v=" Population"/>
    <s v="2"/>
    <s v="Female"/>
    <s v="15"/>
    <s v="Kerry"/>
    <s v="-"/>
    <s v="All socio-economic groups"/>
    <s v="2006"/>
    <s v="2006"/>
    <s v="Number"/>
    <n v="69194"/>
  </r>
  <r>
    <s v="CSR15"/>
    <s v=" Population"/>
    <s v="2"/>
    <s v="Female"/>
    <s v="15"/>
    <s v="Kerry"/>
    <s v="01"/>
    <s v="A. Employers and managers"/>
    <s v="2006"/>
    <s v="2006"/>
    <s v="Number"/>
    <n v="8388"/>
  </r>
  <r>
    <s v="CSR15"/>
    <s v=" Population"/>
    <s v="2"/>
    <s v="Female"/>
    <s v="15"/>
    <s v="Kerry"/>
    <s v="02"/>
    <s v="B. Higher professional"/>
    <s v="2006"/>
    <s v="2006"/>
    <s v="Number"/>
    <n v="2386"/>
  </r>
  <r>
    <s v="CSR15"/>
    <s v=" Population"/>
    <s v="2"/>
    <s v="Female"/>
    <s v="15"/>
    <s v="Kerry"/>
    <s v="03"/>
    <s v="C. Lower professional"/>
    <s v="2006"/>
    <s v="2006"/>
    <s v="Number"/>
    <n v="9081"/>
  </r>
  <r>
    <s v="CSR15"/>
    <s v=" Population"/>
    <s v="2"/>
    <s v="Female"/>
    <s v="15"/>
    <s v="Kerry"/>
    <s v="04"/>
    <s v="D. Non-manual"/>
    <s v="2006"/>
    <s v="2006"/>
    <s v="Number"/>
    <n v="16761"/>
  </r>
  <r>
    <s v="CSR15"/>
    <s v=" Population"/>
    <s v="2"/>
    <s v="Female"/>
    <s v="15"/>
    <s v="Kerry"/>
    <s v="05"/>
    <s v="E. Manual skilled"/>
    <s v="2006"/>
    <s v="2006"/>
    <s v="Number"/>
    <n v="3904"/>
  </r>
  <r>
    <s v="CSR15"/>
    <s v=" Population"/>
    <s v="2"/>
    <s v="Female"/>
    <s v="15"/>
    <s v="Kerry"/>
    <s v="06"/>
    <s v="F. Semi-skilled"/>
    <s v="2006"/>
    <s v="2006"/>
    <s v="Number"/>
    <n v="5285"/>
  </r>
  <r>
    <s v="CSR15"/>
    <s v=" Population"/>
    <s v="2"/>
    <s v="Female"/>
    <s v="15"/>
    <s v="Kerry"/>
    <s v="07"/>
    <s v="G. Unskilled"/>
    <s v="2006"/>
    <s v="2006"/>
    <s v="Number"/>
    <n v="2188"/>
  </r>
  <r>
    <s v="CSR15"/>
    <s v=" Population"/>
    <s v="2"/>
    <s v="Female"/>
    <s v="15"/>
    <s v="Kerry"/>
    <s v="08"/>
    <s v="H. Own account workers"/>
    <s v="2006"/>
    <s v="2006"/>
    <s v="Number"/>
    <n v="2517"/>
  </r>
  <r>
    <s v="CSR15"/>
    <s v=" Population"/>
    <s v="2"/>
    <s v="Female"/>
    <s v="15"/>
    <s v="Kerry"/>
    <s v="09"/>
    <s v="I. Farmers"/>
    <s v="2006"/>
    <s v="2006"/>
    <s v="Number"/>
    <n v="3841"/>
  </r>
  <r>
    <s v="CSR15"/>
    <s v=" Population"/>
    <s v="2"/>
    <s v="Female"/>
    <s v="15"/>
    <s v="Kerry"/>
    <s v="10"/>
    <s v="J. Agricultural workers"/>
    <s v="2006"/>
    <s v="2006"/>
    <s v="Number"/>
    <n v="269"/>
  </r>
  <r>
    <s v="CSR15"/>
    <s v=" Population"/>
    <s v="2"/>
    <s v="Female"/>
    <s v="15"/>
    <s v="Kerry"/>
    <s v="11"/>
    <s v="Z. All others gainfully occupied and unknown"/>
    <s v="2006"/>
    <s v="2006"/>
    <s v="Number"/>
    <n v="14574"/>
  </r>
  <r>
    <s v="CSR15"/>
    <s v=" Population"/>
    <s v="2"/>
    <s v="Female"/>
    <s v="16"/>
    <s v="Limerick"/>
    <s v="-"/>
    <s v="All socio-economic groups"/>
    <s v="2006"/>
    <s v="2006"/>
    <s v="Number"/>
    <n v="91375"/>
  </r>
  <r>
    <s v="CSR15"/>
    <s v=" Population"/>
    <s v="2"/>
    <s v="Female"/>
    <s v="16"/>
    <s v="Limerick"/>
    <s v="01"/>
    <s v="A. Employers and managers"/>
    <s v="2006"/>
    <s v="2006"/>
    <s v="Number"/>
    <n v="10794"/>
  </r>
  <r>
    <s v="CSR15"/>
    <s v=" Population"/>
    <s v="2"/>
    <s v="Female"/>
    <s v="16"/>
    <s v="Limerick"/>
    <s v="02"/>
    <s v="B. Higher professional"/>
    <s v="2006"/>
    <s v="2006"/>
    <s v="Number"/>
    <n v="4425"/>
  </r>
  <r>
    <s v="CSR15"/>
    <s v=" Population"/>
    <s v="2"/>
    <s v="Female"/>
    <s v="16"/>
    <s v="Limerick"/>
    <s v="03"/>
    <s v="C. Lower professional"/>
    <s v="2006"/>
    <s v="2006"/>
    <s v="Number"/>
    <n v="11552"/>
  </r>
  <r>
    <s v="CSR15"/>
    <s v=" Population"/>
    <s v="2"/>
    <s v="Female"/>
    <s v="16"/>
    <s v="Limerick"/>
    <s v="04"/>
    <s v="D. Non-manual"/>
    <s v="2006"/>
    <s v="2006"/>
    <s v="Number"/>
    <n v="22042"/>
  </r>
  <r>
    <s v="CSR15"/>
    <s v=" Population"/>
    <s v="2"/>
    <s v="Female"/>
    <s v="16"/>
    <s v="Limerick"/>
    <s v="05"/>
    <s v="E. Manual skilled"/>
    <s v="2006"/>
    <s v="2006"/>
    <s v="Number"/>
    <n v="5468"/>
  </r>
  <r>
    <s v="CSR15"/>
    <s v=" Population"/>
    <s v="2"/>
    <s v="Female"/>
    <s v="16"/>
    <s v="Limerick"/>
    <s v="06"/>
    <s v="F. Semi-skilled"/>
    <s v="2006"/>
    <s v="2006"/>
    <s v="Number"/>
    <n v="8594"/>
  </r>
  <r>
    <s v="CSR15"/>
    <s v=" Population"/>
    <s v="2"/>
    <s v="Female"/>
    <s v="16"/>
    <s v="Limerick"/>
    <s v="07"/>
    <s v="G. Unskilled"/>
    <s v="2006"/>
    <s v="2006"/>
    <s v="Number"/>
    <n v="3032"/>
  </r>
  <r>
    <s v="CSR15"/>
    <s v=" Population"/>
    <s v="2"/>
    <s v="Female"/>
    <s v="16"/>
    <s v="Limerick"/>
    <s v="08"/>
    <s v="H. Own account workers"/>
    <s v="2006"/>
    <s v="2006"/>
    <s v="Number"/>
    <n v="2511"/>
  </r>
  <r>
    <s v="CSR15"/>
    <s v=" Population"/>
    <s v="2"/>
    <s v="Female"/>
    <s v="16"/>
    <s v="Limerick"/>
    <s v="09"/>
    <s v="I. Farmers"/>
    <s v="2006"/>
    <s v="2006"/>
    <s v="Number"/>
    <n v="2821"/>
  </r>
  <r>
    <s v="CSR15"/>
    <s v=" Population"/>
    <s v="2"/>
    <s v="Female"/>
    <s v="16"/>
    <s v="Limerick"/>
    <s v="10"/>
    <s v="J. Agricultural workers"/>
    <s v="2006"/>
    <s v="2006"/>
    <s v="Number"/>
    <n v="360"/>
  </r>
  <r>
    <s v="CSR15"/>
    <s v=" Population"/>
    <s v="2"/>
    <s v="Female"/>
    <s v="16"/>
    <s v="Limerick"/>
    <s v="11"/>
    <s v="Z. All others gainfully occupied and unknown"/>
    <s v="2006"/>
    <s v="2006"/>
    <s v="Number"/>
    <n v="19776"/>
  </r>
  <r>
    <s v="CSR15"/>
    <s v=" Population"/>
    <s v="2"/>
    <s v="Female"/>
    <s v="161"/>
    <s v="Limerick City"/>
    <s v="-"/>
    <s v="All socio-economic groups"/>
    <s v="2006"/>
    <s v="2006"/>
    <s v="Number"/>
    <n v="26841"/>
  </r>
  <r>
    <s v="CSR15"/>
    <s v=" Population"/>
    <s v="2"/>
    <s v="Female"/>
    <s v="161"/>
    <s v="Limerick City"/>
    <s v="01"/>
    <s v="A. Employers and managers"/>
    <s v="2006"/>
    <s v="2006"/>
    <s v="Number"/>
    <n v="2469"/>
  </r>
  <r>
    <s v="CSR15"/>
    <s v=" Population"/>
    <s v="2"/>
    <s v="Female"/>
    <s v="161"/>
    <s v="Limerick City"/>
    <s v="02"/>
    <s v="B. Higher professional"/>
    <s v="2006"/>
    <s v="2006"/>
    <s v="Number"/>
    <n v="1009"/>
  </r>
  <r>
    <s v="CSR15"/>
    <s v=" Population"/>
    <s v="2"/>
    <s v="Female"/>
    <s v="161"/>
    <s v="Limerick City"/>
    <s v="03"/>
    <s v="C. Lower professional"/>
    <s v="2006"/>
    <s v="2006"/>
    <s v="Number"/>
    <n v="2302"/>
  </r>
  <r>
    <s v="CSR15"/>
    <s v=" Population"/>
    <s v="2"/>
    <s v="Female"/>
    <s v="161"/>
    <s v="Limerick City"/>
    <s v="04"/>
    <s v="D. Non-manual"/>
    <s v="2006"/>
    <s v="2006"/>
    <s v="Number"/>
    <n v="7214"/>
  </r>
  <r>
    <s v="CSR15"/>
    <s v=" Population"/>
    <s v="2"/>
    <s v="Female"/>
    <s v="161"/>
    <s v="Limerick City"/>
    <s v="05"/>
    <s v="E. Manual skilled"/>
    <s v="2006"/>
    <s v="2006"/>
    <s v="Number"/>
    <n v="1660"/>
  </r>
  <r>
    <s v="CSR15"/>
    <s v=" Population"/>
    <s v="2"/>
    <s v="Female"/>
    <s v="161"/>
    <s v="Limerick City"/>
    <s v="06"/>
    <s v="F. Semi-skilled"/>
    <s v="2006"/>
    <s v="2006"/>
    <s v="Number"/>
    <n v="2941"/>
  </r>
  <r>
    <s v="CSR15"/>
    <s v=" Population"/>
    <s v="2"/>
    <s v="Female"/>
    <s v="161"/>
    <s v="Limerick City"/>
    <s v="07"/>
    <s v="G. Unskilled"/>
    <s v="2006"/>
    <s v="2006"/>
    <s v="Number"/>
    <n v="1364"/>
  </r>
  <r>
    <s v="CSR15"/>
    <s v=" Population"/>
    <s v="2"/>
    <s v="Female"/>
    <s v="161"/>
    <s v="Limerick City"/>
    <s v="08"/>
    <s v="H. Own account workers"/>
    <s v="2006"/>
    <s v="2006"/>
    <s v="Number"/>
    <n v="560"/>
  </r>
  <r>
    <s v="CSR15"/>
    <s v=" Population"/>
    <s v="2"/>
    <s v="Female"/>
    <s v="161"/>
    <s v="Limerick City"/>
    <s v="09"/>
    <s v="I. Farmers"/>
    <s v="2006"/>
    <s v="2006"/>
    <s v="Number"/>
    <n v="13"/>
  </r>
  <r>
    <s v="CSR15"/>
    <s v=" Population"/>
    <s v="2"/>
    <s v="Female"/>
    <s v="161"/>
    <s v="Limerick City"/>
    <s v="10"/>
    <s v="J. Agricultural workers"/>
    <s v="2006"/>
    <s v="2006"/>
    <s v="Number"/>
    <n v="11"/>
  </r>
  <r>
    <s v="CSR15"/>
    <s v=" Population"/>
    <s v="2"/>
    <s v="Female"/>
    <s v="161"/>
    <s v="Limerick City"/>
    <s v="11"/>
    <s v="Z. All others gainfully occupied and unknown"/>
    <s v="2006"/>
    <s v="2006"/>
    <s v="Number"/>
    <n v="7298"/>
  </r>
  <r>
    <s v="CSR15"/>
    <s v=" Population"/>
    <s v="2"/>
    <s v="Female"/>
    <s v="162"/>
    <s v="Limerick County"/>
    <s v="-"/>
    <s v="All socio-economic groups"/>
    <s v="2006"/>
    <s v="2006"/>
    <s v="Number"/>
    <n v="64534"/>
  </r>
  <r>
    <s v="CSR15"/>
    <s v=" Population"/>
    <s v="2"/>
    <s v="Female"/>
    <s v="162"/>
    <s v="Limerick County"/>
    <s v="01"/>
    <s v="A. Employers and managers"/>
    <s v="2006"/>
    <s v="2006"/>
    <s v="Number"/>
    <n v="8325"/>
  </r>
  <r>
    <s v="CSR15"/>
    <s v=" Population"/>
    <s v="2"/>
    <s v="Female"/>
    <s v="162"/>
    <s v="Limerick County"/>
    <s v="02"/>
    <s v="B. Higher professional"/>
    <s v="2006"/>
    <s v="2006"/>
    <s v="Number"/>
    <n v="3416"/>
  </r>
  <r>
    <s v="CSR15"/>
    <s v=" Population"/>
    <s v="2"/>
    <s v="Female"/>
    <s v="162"/>
    <s v="Limerick County"/>
    <s v="03"/>
    <s v="C. Lower professional"/>
    <s v="2006"/>
    <s v="2006"/>
    <s v="Number"/>
    <n v="9250"/>
  </r>
  <r>
    <s v="CSR15"/>
    <s v=" Population"/>
    <s v="2"/>
    <s v="Female"/>
    <s v="162"/>
    <s v="Limerick County"/>
    <s v="04"/>
    <s v="D. Non-manual"/>
    <s v="2006"/>
    <s v="2006"/>
    <s v="Number"/>
    <n v="14828"/>
  </r>
  <r>
    <s v="CSR15"/>
    <s v=" Population"/>
    <s v="2"/>
    <s v="Female"/>
    <s v="162"/>
    <s v="Limerick County"/>
    <s v="05"/>
    <s v="E. Manual skilled"/>
    <s v="2006"/>
    <s v="2006"/>
    <s v="Number"/>
    <n v="3808"/>
  </r>
  <r>
    <s v="CSR15"/>
    <s v=" Population"/>
    <s v="2"/>
    <s v="Female"/>
    <s v="162"/>
    <s v="Limerick County"/>
    <s v="06"/>
    <s v="F. Semi-skilled"/>
    <s v="2006"/>
    <s v="2006"/>
    <s v="Number"/>
    <n v="5653"/>
  </r>
  <r>
    <s v="CSR15"/>
    <s v=" Population"/>
    <s v="2"/>
    <s v="Female"/>
    <s v="162"/>
    <s v="Limerick County"/>
    <s v="07"/>
    <s v="G. Unskilled"/>
    <s v="2006"/>
    <s v="2006"/>
    <s v="Number"/>
    <n v="1668"/>
  </r>
  <r>
    <s v="CSR15"/>
    <s v=" Population"/>
    <s v="2"/>
    <s v="Female"/>
    <s v="162"/>
    <s v="Limerick County"/>
    <s v="08"/>
    <s v="H. Own account workers"/>
    <s v="2006"/>
    <s v="2006"/>
    <s v="Number"/>
    <n v="1951"/>
  </r>
  <r>
    <s v="CSR15"/>
    <s v=" Population"/>
    <s v="2"/>
    <s v="Female"/>
    <s v="162"/>
    <s v="Limerick County"/>
    <s v="09"/>
    <s v="I. Farmers"/>
    <s v="2006"/>
    <s v="2006"/>
    <s v="Number"/>
    <n v="2808"/>
  </r>
  <r>
    <s v="CSR15"/>
    <s v=" Population"/>
    <s v="2"/>
    <s v="Female"/>
    <s v="162"/>
    <s v="Limerick County"/>
    <s v="10"/>
    <s v="J. Agricultural workers"/>
    <s v="2006"/>
    <s v="2006"/>
    <s v="Number"/>
    <n v="349"/>
  </r>
  <r>
    <s v="CSR15"/>
    <s v=" Population"/>
    <s v="2"/>
    <s v="Female"/>
    <s v="162"/>
    <s v="Limerick County"/>
    <s v="11"/>
    <s v="Z. All others gainfully occupied and unknown"/>
    <s v="2006"/>
    <s v="2006"/>
    <s v="Number"/>
    <n v="12478"/>
  </r>
  <r>
    <s v="CSR15"/>
    <s v=" Population"/>
    <s v="2"/>
    <s v="Female"/>
    <s v="171"/>
    <s v="North Tipperary"/>
    <s v="-"/>
    <s v="All socio-economic groups"/>
    <s v="2006"/>
    <s v="2006"/>
    <s v="Number"/>
    <n v="32455"/>
  </r>
  <r>
    <s v="CSR15"/>
    <s v=" Population"/>
    <s v="2"/>
    <s v="Female"/>
    <s v="171"/>
    <s v="North Tipperary"/>
    <s v="01"/>
    <s v="A. Employers and managers"/>
    <s v="2006"/>
    <s v="2006"/>
    <s v="Number"/>
    <n v="4127"/>
  </r>
  <r>
    <s v="CSR15"/>
    <s v=" Population"/>
    <s v="2"/>
    <s v="Female"/>
    <s v="171"/>
    <s v="North Tipperary"/>
    <s v="02"/>
    <s v="B. Higher professional"/>
    <s v="2006"/>
    <s v="2006"/>
    <s v="Number"/>
    <n v="1188"/>
  </r>
  <r>
    <s v="CSR15"/>
    <s v=" Population"/>
    <s v="2"/>
    <s v="Female"/>
    <s v="171"/>
    <s v="North Tipperary"/>
    <s v="03"/>
    <s v="C. Lower professional"/>
    <s v="2006"/>
    <s v="2006"/>
    <s v="Number"/>
    <n v="4325"/>
  </r>
  <r>
    <s v="CSR15"/>
    <s v=" Population"/>
    <s v="2"/>
    <s v="Female"/>
    <s v="171"/>
    <s v="North Tipperary"/>
    <s v="04"/>
    <s v="D. Non-manual"/>
    <s v="2006"/>
    <s v="2006"/>
    <s v="Number"/>
    <n v="8185"/>
  </r>
  <r>
    <s v="CSR15"/>
    <s v=" Population"/>
    <s v="2"/>
    <s v="Female"/>
    <s v="171"/>
    <s v="North Tipperary"/>
    <s v="05"/>
    <s v="E. Manual skilled"/>
    <s v="2006"/>
    <s v="2006"/>
    <s v="Number"/>
    <n v="1899"/>
  </r>
  <r>
    <s v="CSR15"/>
    <s v=" Population"/>
    <s v="2"/>
    <s v="Female"/>
    <s v="171"/>
    <s v="North Tipperary"/>
    <s v="06"/>
    <s v="F. Semi-skilled"/>
    <s v="2006"/>
    <s v="2006"/>
    <s v="Number"/>
    <n v="2693"/>
  </r>
  <r>
    <s v="CSR15"/>
    <s v=" Population"/>
    <s v="2"/>
    <s v="Female"/>
    <s v="171"/>
    <s v="North Tipperary"/>
    <s v="07"/>
    <s v="G. Unskilled"/>
    <s v="2006"/>
    <s v="2006"/>
    <s v="Number"/>
    <n v="970"/>
  </r>
  <r>
    <s v="CSR15"/>
    <s v=" Population"/>
    <s v="2"/>
    <s v="Female"/>
    <s v="171"/>
    <s v="North Tipperary"/>
    <s v="08"/>
    <s v="H. Own account workers"/>
    <s v="2006"/>
    <s v="2006"/>
    <s v="Number"/>
    <n v="1111"/>
  </r>
  <r>
    <s v="CSR15"/>
    <s v=" Population"/>
    <s v="2"/>
    <s v="Female"/>
    <s v="171"/>
    <s v="North Tipperary"/>
    <s v="09"/>
    <s v="I. Farmers"/>
    <s v="2006"/>
    <s v="2006"/>
    <s v="Number"/>
    <n v="1766"/>
  </r>
  <r>
    <s v="CSR15"/>
    <s v=" Population"/>
    <s v="2"/>
    <s v="Female"/>
    <s v="171"/>
    <s v="North Tipperary"/>
    <s v="10"/>
    <s v="J. Agricultural workers"/>
    <s v="2006"/>
    <s v="2006"/>
    <s v="Number"/>
    <n v="252"/>
  </r>
  <r>
    <s v="CSR15"/>
    <s v=" Population"/>
    <s v="2"/>
    <s v="Female"/>
    <s v="171"/>
    <s v="North Tipperary"/>
    <s v="11"/>
    <s v="Z. All others gainfully occupied and unknown"/>
    <s v="2006"/>
    <s v="2006"/>
    <s v="Number"/>
    <n v="5939"/>
  </r>
  <r>
    <s v="CSR15"/>
    <s v=" Population"/>
    <s v="2"/>
    <s v="Female"/>
    <s v="172"/>
    <s v="South Tipperary"/>
    <s v="-"/>
    <s v="All socio-economic groups"/>
    <s v="2006"/>
    <s v="2006"/>
    <s v="Number"/>
    <n v="40971"/>
  </r>
  <r>
    <s v="CSR15"/>
    <s v=" Population"/>
    <s v="2"/>
    <s v="Female"/>
    <s v="172"/>
    <s v="South Tipperary"/>
    <s v="01"/>
    <s v="A. Employers and managers"/>
    <s v="2006"/>
    <s v="2006"/>
    <s v="Number"/>
    <n v="4534"/>
  </r>
  <r>
    <s v="CSR15"/>
    <s v=" Population"/>
    <s v="2"/>
    <s v="Female"/>
    <s v="172"/>
    <s v="South Tipperary"/>
    <s v="02"/>
    <s v="B. Higher professional"/>
    <s v="2006"/>
    <s v="2006"/>
    <s v="Number"/>
    <n v="1393"/>
  </r>
  <r>
    <s v="CSR15"/>
    <s v=" Population"/>
    <s v="2"/>
    <s v="Female"/>
    <s v="172"/>
    <s v="South Tipperary"/>
    <s v="03"/>
    <s v="C. Lower professional"/>
    <s v="2006"/>
    <s v="2006"/>
    <s v="Number"/>
    <n v="4885"/>
  </r>
  <r>
    <s v="CSR15"/>
    <s v=" Population"/>
    <s v="2"/>
    <s v="Female"/>
    <s v="172"/>
    <s v="South Tipperary"/>
    <s v="04"/>
    <s v="D. Non-manual"/>
    <s v="2006"/>
    <s v="2006"/>
    <s v="Number"/>
    <n v="9902"/>
  </r>
  <r>
    <s v="CSR15"/>
    <s v=" Population"/>
    <s v="2"/>
    <s v="Female"/>
    <s v="172"/>
    <s v="South Tipperary"/>
    <s v="05"/>
    <s v="E. Manual skilled"/>
    <s v="2006"/>
    <s v="2006"/>
    <s v="Number"/>
    <n v="2491"/>
  </r>
  <r>
    <s v="CSR15"/>
    <s v=" Population"/>
    <s v="2"/>
    <s v="Female"/>
    <s v="172"/>
    <s v="South Tipperary"/>
    <s v="06"/>
    <s v="F. Semi-skilled"/>
    <s v="2006"/>
    <s v="2006"/>
    <s v="Number"/>
    <n v="4200"/>
  </r>
  <r>
    <s v="CSR15"/>
    <s v=" Population"/>
    <s v="2"/>
    <s v="Female"/>
    <s v="172"/>
    <s v="South Tipperary"/>
    <s v="07"/>
    <s v="G. Unskilled"/>
    <s v="2006"/>
    <s v="2006"/>
    <s v="Number"/>
    <n v="1463"/>
  </r>
  <r>
    <s v="CSR15"/>
    <s v=" Population"/>
    <s v="2"/>
    <s v="Female"/>
    <s v="172"/>
    <s v="South Tipperary"/>
    <s v="08"/>
    <s v="H. Own account workers"/>
    <s v="2006"/>
    <s v="2006"/>
    <s v="Number"/>
    <n v="1141"/>
  </r>
  <r>
    <s v="CSR15"/>
    <s v=" Population"/>
    <s v="2"/>
    <s v="Female"/>
    <s v="172"/>
    <s v="South Tipperary"/>
    <s v="09"/>
    <s v="I. Farmers"/>
    <s v="2006"/>
    <s v="2006"/>
    <s v="Number"/>
    <n v="2343"/>
  </r>
  <r>
    <s v="CSR15"/>
    <s v=" Population"/>
    <s v="2"/>
    <s v="Female"/>
    <s v="172"/>
    <s v="South Tipperary"/>
    <s v="10"/>
    <s v="J. Agricultural workers"/>
    <s v="2006"/>
    <s v="2006"/>
    <s v="Number"/>
    <n v="622"/>
  </r>
  <r>
    <s v="CSR15"/>
    <s v=" Population"/>
    <s v="2"/>
    <s v="Female"/>
    <s v="172"/>
    <s v="South Tipperary"/>
    <s v="11"/>
    <s v="Z. All others gainfully occupied and unknown"/>
    <s v="2006"/>
    <s v="2006"/>
    <s v="Number"/>
    <n v="7997"/>
  </r>
  <r>
    <s v="CSR15"/>
    <s v=" Population"/>
    <s v="2"/>
    <s v="Female"/>
    <s v="18"/>
    <s v="Waterford"/>
    <s v="-"/>
    <s v="All socio-economic groups"/>
    <s v="2006"/>
    <s v="2006"/>
    <s v="Number"/>
    <n v="54029"/>
  </r>
  <r>
    <s v="CSR15"/>
    <s v=" Population"/>
    <s v="2"/>
    <s v="Female"/>
    <s v="18"/>
    <s v="Waterford"/>
    <s v="01"/>
    <s v="A. Employers and managers"/>
    <s v="2006"/>
    <s v="2006"/>
    <s v="Number"/>
    <n v="6645"/>
  </r>
  <r>
    <s v="CSR15"/>
    <s v=" Population"/>
    <s v="2"/>
    <s v="Female"/>
    <s v="18"/>
    <s v="Waterford"/>
    <s v="02"/>
    <s v="B. Higher professional"/>
    <s v="2006"/>
    <s v="2006"/>
    <s v="Number"/>
    <n v="2558"/>
  </r>
  <r>
    <s v="CSR15"/>
    <s v=" Population"/>
    <s v="2"/>
    <s v="Female"/>
    <s v="18"/>
    <s v="Waterford"/>
    <s v="03"/>
    <s v="C. Lower professional"/>
    <s v="2006"/>
    <s v="2006"/>
    <s v="Number"/>
    <n v="6445"/>
  </r>
  <r>
    <s v="CSR15"/>
    <s v=" Population"/>
    <s v="2"/>
    <s v="Female"/>
    <s v="18"/>
    <s v="Waterford"/>
    <s v="04"/>
    <s v="D. Non-manual"/>
    <s v="2006"/>
    <s v="2006"/>
    <s v="Number"/>
    <n v="13070"/>
  </r>
  <r>
    <s v="CSR15"/>
    <s v=" Population"/>
    <s v="2"/>
    <s v="Female"/>
    <s v="18"/>
    <s v="Waterford"/>
    <s v="05"/>
    <s v="E. Manual skilled"/>
    <s v="2006"/>
    <s v="2006"/>
    <s v="Number"/>
    <n v="3590"/>
  </r>
  <r>
    <s v="CSR15"/>
    <s v=" Population"/>
    <s v="2"/>
    <s v="Female"/>
    <s v="18"/>
    <s v="Waterford"/>
    <s v="06"/>
    <s v="F. Semi-skilled"/>
    <s v="2006"/>
    <s v="2006"/>
    <s v="Number"/>
    <n v="5029"/>
  </r>
  <r>
    <s v="CSR15"/>
    <s v=" Population"/>
    <s v="2"/>
    <s v="Female"/>
    <s v="18"/>
    <s v="Waterford"/>
    <s v="07"/>
    <s v="G. Unskilled"/>
    <s v="2006"/>
    <s v="2006"/>
    <s v="Number"/>
    <n v="1907"/>
  </r>
  <r>
    <s v="CSR15"/>
    <s v=" Population"/>
    <s v="2"/>
    <s v="Female"/>
    <s v="18"/>
    <s v="Waterford"/>
    <s v="08"/>
    <s v="H. Own account workers"/>
    <s v="2006"/>
    <s v="2006"/>
    <s v="Number"/>
    <n v="1496"/>
  </r>
  <r>
    <s v="CSR15"/>
    <s v=" Population"/>
    <s v="2"/>
    <s v="Female"/>
    <s v="18"/>
    <s v="Waterford"/>
    <s v="09"/>
    <s v="I. Farmers"/>
    <s v="2006"/>
    <s v="2006"/>
    <s v="Number"/>
    <n v="1489"/>
  </r>
  <r>
    <s v="CSR15"/>
    <s v=" Population"/>
    <s v="2"/>
    <s v="Female"/>
    <s v="18"/>
    <s v="Waterford"/>
    <s v="10"/>
    <s v="J. Agricultural workers"/>
    <s v="2006"/>
    <s v="2006"/>
    <s v="Number"/>
    <n v="315"/>
  </r>
  <r>
    <s v="CSR15"/>
    <s v=" Population"/>
    <s v="2"/>
    <s v="Female"/>
    <s v="18"/>
    <s v="Waterford"/>
    <s v="11"/>
    <s v="Z. All others gainfully occupied and unknown"/>
    <s v="2006"/>
    <s v="2006"/>
    <s v="Number"/>
    <n v="11485"/>
  </r>
  <r>
    <s v="CSR15"/>
    <s v=" Population"/>
    <s v="2"/>
    <s v="Female"/>
    <s v="181"/>
    <s v="Waterford City"/>
    <s v="-"/>
    <s v="All socio-economic groups"/>
    <s v="2006"/>
    <s v="2006"/>
    <s v="Number"/>
    <n v="23126"/>
  </r>
  <r>
    <s v="CSR15"/>
    <s v=" Population"/>
    <s v="2"/>
    <s v="Female"/>
    <s v="181"/>
    <s v="Waterford City"/>
    <s v="01"/>
    <s v="A. Employers and managers"/>
    <s v="2006"/>
    <s v="2006"/>
    <s v="Number"/>
    <n v="2370"/>
  </r>
  <r>
    <s v="CSR15"/>
    <s v=" Population"/>
    <s v="2"/>
    <s v="Female"/>
    <s v="181"/>
    <s v="Waterford City"/>
    <s v="02"/>
    <s v="B. Higher professional"/>
    <s v="2006"/>
    <s v="2006"/>
    <s v="Number"/>
    <n v="1088"/>
  </r>
  <r>
    <s v="CSR15"/>
    <s v=" Population"/>
    <s v="2"/>
    <s v="Female"/>
    <s v="181"/>
    <s v="Waterford City"/>
    <s v="03"/>
    <s v="C. Lower professional"/>
    <s v="2006"/>
    <s v="2006"/>
    <s v="Number"/>
    <n v="2233"/>
  </r>
  <r>
    <s v="CSR15"/>
    <s v=" Population"/>
    <s v="2"/>
    <s v="Female"/>
    <s v="181"/>
    <s v="Waterford City"/>
    <s v="04"/>
    <s v="D. Non-manual"/>
    <s v="2006"/>
    <s v="2006"/>
    <s v="Number"/>
    <n v="5701"/>
  </r>
  <r>
    <s v="CSR15"/>
    <s v=" Population"/>
    <s v="2"/>
    <s v="Female"/>
    <s v="181"/>
    <s v="Waterford City"/>
    <s v="05"/>
    <s v="E. Manual skilled"/>
    <s v="2006"/>
    <s v="2006"/>
    <s v="Number"/>
    <n v="1532"/>
  </r>
  <r>
    <s v="CSR15"/>
    <s v=" Population"/>
    <s v="2"/>
    <s v="Female"/>
    <s v="181"/>
    <s v="Waterford City"/>
    <s v="06"/>
    <s v="F. Semi-skilled"/>
    <s v="2006"/>
    <s v="2006"/>
    <s v="Number"/>
    <n v="2169"/>
  </r>
  <r>
    <s v="CSR15"/>
    <s v=" Population"/>
    <s v="2"/>
    <s v="Female"/>
    <s v="181"/>
    <s v="Waterford City"/>
    <s v="07"/>
    <s v="G. Unskilled"/>
    <s v="2006"/>
    <s v="2006"/>
    <s v="Number"/>
    <n v="976"/>
  </r>
  <r>
    <s v="CSR15"/>
    <s v=" Population"/>
    <s v="2"/>
    <s v="Female"/>
    <s v="181"/>
    <s v="Waterford City"/>
    <s v="08"/>
    <s v="H. Own account workers"/>
    <s v="2006"/>
    <s v="2006"/>
    <s v="Number"/>
    <n v="394"/>
  </r>
  <r>
    <s v="CSR15"/>
    <s v=" Population"/>
    <s v="2"/>
    <s v="Female"/>
    <s v="181"/>
    <s v="Waterford City"/>
    <s v="09"/>
    <s v="I. Farmers"/>
    <s v="2006"/>
    <s v="2006"/>
    <s v="Number"/>
    <n v="37"/>
  </r>
  <r>
    <s v="CSR15"/>
    <s v=" Population"/>
    <s v="2"/>
    <s v="Female"/>
    <s v="181"/>
    <s v="Waterford City"/>
    <s v="10"/>
    <s v="J. Agricultural workers"/>
    <s v="2006"/>
    <s v="2006"/>
    <s v="Number"/>
    <n v="27"/>
  </r>
  <r>
    <s v="CSR15"/>
    <s v=" Population"/>
    <s v="2"/>
    <s v="Female"/>
    <s v="181"/>
    <s v="Waterford City"/>
    <s v="11"/>
    <s v="Z. All others gainfully occupied and unknown"/>
    <s v="2006"/>
    <s v="2006"/>
    <s v="Number"/>
    <n v="6599"/>
  </r>
  <r>
    <s v="CSR15"/>
    <s v=" Population"/>
    <s v="2"/>
    <s v="Female"/>
    <s v="182"/>
    <s v="Waterford County"/>
    <s v="-"/>
    <s v="All socio-economic groups"/>
    <s v="2006"/>
    <s v="2006"/>
    <s v="Number"/>
    <n v="30903"/>
  </r>
  <r>
    <s v="CSR15"/>
    <s v=" Population"/>
    <s v="2"/>
    <s v="Female"/>
    <s v="182"/>
    <s v="Waterford County"/>
    <s v="01"/>
    <s v="A. Employers and managers"/>
    <s v="2006"/>
    <s v="2006"/>
    <s v="Number"/>
    <n v="4275"/>
  </r>
  <r>
    <s v="CSR15"/>
    <s v=" Population"/>
    <s v="2"/>
    <s v="Female"/>
    <s v="182"/>
    <s v="Waterford County"/>
    <s v="02"/>
    <s v="B. Higher professional"/>
    <s v="2006"/>
    <s v="2006"/>
    <s v="Number"/>
    <n v="1470"/>
  </r>
  <r>
    <s v="CSR15"/>
    <s v=" Population"/>
    <s v="2"/>
    <s v="Female"/>
    <s v="182"/>
    <s v="Waterford County"/>
    <s v="03"/>
    <s v="C. Lower professional"/>
    <s v="2006"/>
    <s v="2006"/>
    <s v="Number"/>
    <n v="4212"/>
  </r>
  <r>
    <s v="CSR15"/>
    <s v=" Population"/>
    <s v="2"/>
    <s v="Female"/>
    <s v="182"/>
    <s v="Waterford County"/>
    <s v="04"/>
    <s v="D. Non-manual"/>
    <s v="2006"/>
    <s v="2006"/>
    <s v="Number"/>
    <n v="7369"/>
  </r>
  <r>
    <s v="CSR15"/>
    <s v=" Population"/>
    <s v="2"/>
    <s v="Female"/>
    <s v="182"/>
    <s v="Waterford County"/>
    <s v="05"/>
    <s v="E. Manual skilled"/>
    <s v="2006"/>
    <s v="2006"/>
    <s v="Number"/>
    <n v="2058"/>
  </r>
  <r>
    <s v="CSR15"/>
    <s v=" Population"/>
    <s v="2"/>
    <s v="Female"/>
    <s v="182"/>
    <s v="Waterford County"/>
    <s v="06"/>
    <s v="F. Semi-skilled"/>
    <s v="2006"/>
    <s v="2006"/>
    <s v="Number"/>
    <n v="2860"/>
  </r>
  <r>
    <s v="CSR15"/>
    <s v=" Population"/>
    <s v="2"/>
    <s v="Female"/>
    <s v="182"/>
    <s v="Waterford County"/>
    <s v="07"/>
    <s v="G. Unskilled"/>
    <s v="2006"/>
    <s v="2006"/>
    <s v="Number"/>
    <n v="931"/>
  </r>
  <r>
    <s v="CSR15"/>
    <s v=" Population"/>
    <s v="2"/>
    <s v="Female"/>
    <s v="182"/>
    <s v="Waterford County"/>
    <s v="08"/>
    <s v="H. Own account workers"/>
    <s v="2006"/>
    <s v="2006"/>
    <s v="Number"/>
    <n v="1102"/>
  </r>
  <r>
    <s v="CSR15"/>
    <s v=" Population"/>
    <s v="2"/>
    <s v="Female"/>
    <s v="182"/>
    <s v="Waterford County"/>
    <s v="09"/>
    <s v="I. Farmers"/>
    <s v="2006"/>
    <s v="2006"/>
    <s v="Number"/>
    <n v="1452"/>
  </r>
  <r>
    <s v="CSR15"/>
    <s v=" Population"/>
    <s v="2"/>
    <s v="Female"/>
    <s v="182"/>
    <s v="Waterford County"/>
    <s v="10"/>
    <s v="J. Agricultural workers"/>
    <s v="2006"/>
    <s v="2006"/>
    <s v="Number"/>
    <n v="288"/>
  </r>
  <r>
    <s v="CSR15"/>
    <s v=" Population"/>
    <s v="2"/>
    <s v="Female"/>
    <s v="182"/>
    <s v="Waterford County"/>
    <s v="11"/>
    <s v="Z. All others gainfully occupied and unknown"/>
    <s v="2006"/>
    <s v="2006"/>
    <s v="Number"/>
    <n v="4886"/>
  </r>
  <r>
    <s v="CSR15"/>
    <s v=" Population"/>
    <s v="2"/>
    <s v="Female"/>
    <s v="C"/>
    <s v="Connacht"/>
    <s v="-"/>
    <s v="All socio-economic groups"/>
    <s v="2006"/>
    <s v="2006"/>
    <s v="Number"/>
    <n v="249671"/>
  </r>
  <r>
    <s v="CSR15"/>
    <s v=" Population"/>
    <s v="2"/>
    <s v="Female"/>
    <s v="C"/>
    <s v="Connacht"/>
    <s v="01"/>
    <s v="A. Employers and managers"/>
    <s v="2006"/>
    <s v="2006"/>
    <s v="Number"/>
    <n v="30504"/>
  </r>
  <r>
    <s v="CSR15"/>
    <s v=" Population"/>
    <s v="2"/>
    <s v="Female"/>
    <s v="C"/>
    <s v="Connacht"/>
    <s v="02"/>
    <s v="B. Higher professional"/>
    <s v="2006"/>
    <s v="2006"/>
    <s v="Number"/>
    <n v="11983"/>
  </r>
  <r>
    <s v="CSR15"/>
    <s v=" Population"/>
    <s v="2"/>
    <s v="Female"/>
    <s v="C"/>
    <s v="Connacht"/>
    <s v="03"/>
    <s v="C. Lower professional"/>
    <s v="2006"/>
    <s v="2006"/>
    <s v="Number"/>
    <n v="35765"/>
  </r>
  <r>
    <s v="CSR15"/>
    <s v=" Population"/>
    <s v="2"/>
    <s v="Female"/>
    <s v="C"/>
    <s v="Connacht"/>
    <s v="04"/>
    <s v="D. Non-manual"/>
    <s v="2006"/>
    <s v="2006"/>
    <s v="Number"/>
    <n v="59032"/>
  </r>
  <r>
    <s v="CSR15"/>
    <s v=" Population"/>
    <s v="2"/>
    <s v="Female"/>
    <s v="C"/>
    <s v="Connacht"/>
    <s v="05"/>
    <s v="E. Manual skilled"/>
    <s v="2006"/>
    <s v="2006"/>
    <s v="Number"/>
    <n v="12637"/>
  </r>
  <r>
    <s v="CSR15"/>
    <s v=" Population"/>
    <s v="2"/>
    <s v="Female"/>
    <s v="C"/>
    <s v="Connacht"/>
    <s v="06"/>
    <s v="F. Semi-skilled"/>
    <s v="2006"/>
    <s v="2006"/>
    <s v="Number"/>
    <n v="21410"/>
  </r>
  <r>
    <s v="CSR15"/>
    <s v=" Population"/>
    <s v="2"/>
    <s v="Female"/>
    <s v="C"/>
    <s v="Connacht"/>
    <s v="07"/>
    <s v="G. Unskilled"/>
    <s v="2006"/>
    <s v="2006"/>
    <s v="Number"/>
    <n v="7169"/>
  </r>
  <r>
    <s v="CSR15"/>
    <s v=" Population"/>
    <s v="2"/>
    <s v="Female"/>
    <s v="C"/>
    <s v="Connacht"/>
    <s v="08"/>
    <s v="H. Own account workers"/>
    <s v="2006"/>
    <s v="2006"/>
    <s v="Number"/>
    <n v="8126"/>
  </r>
  <r>
    <s v="CSR15"/>
    <s v=" Population"/>
    <s v="2"/>
    <s v="Female"/>
    <s v="C"/>
    <s v="Connacht"/>
    <s v="09"/>
    <s v="I. Farmers"/>
    <s v="2006"/>
    <s v="2006"/>
    <s v="Number"/>
    <n v="11894"/>
  </r>
  <r>
    <s v="CSR15"/>
    <s v=" Population"/>
    <s v="2"/>
    <s v="Female"/>
    <s v="C"/>
    <s v="Connacht"/>
    <s v="10"/>
    <s v="J. Agricultural workers"/>
    <s v="2006"/>
    <s v="2006"/>
    <s v="Number"/>
    <n v="1271"/>
  </r>
  <r>
    <s v="CSR15"/>
    <s v=" Population"/>
    <s v="2"/>
    <s v="Female"/>
    <s v="C"/>
    <s v="Connacht"/>
    <s v="11"/>
    <s v="Z. All others gainfully occupied and unknown"/>
    <s v="2006"/>
    <s v="2006"/>
    <s v="Number"/>
    <n v="49880"/>
  </r>
  <r>
    <s v="CSR15"/>
    <s v=" Population"/>
    <s v="2"/>
    <s v="Female"/>
    <s v="19"/>
    <s v="Galway"/>
    <s v="-"/>
    <s v="All socio-economic groups"/>
    <s v="2006"/>
    <s v="2006"/>
    <s v="Number"/>
    <n v="115194"/>
  </r>
  <r>
    <s v="CSR15"/>
    <s v=" Population"/>
    <s v="2"/>
    <s v="Female"/>
    <s v="19"/>
    <s v="Galway"/>
    <s v="01"/>
    <s v="A. Employers and managers"/>
    <s v="2006"/>
    <s v="2006"/>
    <s v="Number"/>
    <n v="14534"/>
  </r>
  <r>
    <s v="CSR15"/>
    <s v=" Population"/>
    <s v="2"/>
    <s v="Female"/>
    <s v="19"/>
    <s v="Galway"/>
    <s v="02"/>
    <s v="B. Higher professional"/>
    <s v="2006"/>
    <s v="2006"/>
    <s v="Number"/>
    <n v="6659"/>
  </r>
  <r>
    <s v="CSR15"/>
    <s v=" Population"/>
    <s v="2"/>
    <s v="Female"/>
    <s v="19"/>
    <s v="Galway"/>
    <s v="03"/>
    <s v="C. Lower professional"/>
    <s v="2006"/>
    <s v="2006"/>
    <s v="Number"/>
    <n v="16507"/>
  </r>
  <r>
    <s v="CSR15"/>
    <s v=" Population"/>
    <s v="2"/>
    <s v="Female"/>
    <s v="19"/>
    <s v="Galway"/>
    <s v="04"/>
    <s v="D. Non-manual"/>
    <s v="2006"/>
    <s v="2006"/>
    <s v="Number"/>
    <n v="25911"/>
  </r>
  <r>
    <s v="CSR15"/>
    <s v=" Population"/>
    <s v="2"/>
    <s v="Female"/>
    <s v="19"/>
    <s v="Galway"/>
    <s v="05"/>
    <s v="E. Manual skilled"/>
    <s v="2006"/>
    <s v="2006"/>
    <s v="Number"/>
    <n v="5281"/>
  </r>
  <r>
    <s v="CSR15"/>
    <s v=" Population"/>
    <s v="2"/>
    <s v="Female"/>
    <s v="19"/>
    <s v="Galway"/>
    <s v="06"/>
    <s v="F. Semi-skilled"/>
    <s v="2006"/>
    <s v="2006"/>
    <s v="Number"/>
    <n v="9312"/>
  </r>
  <r>
    <s v="CSR15"/>
    <s v=" Population"/>
    <s v="2"/>
    <s v="Female"/>
    <s v="19"/>
    <s v="Galway"/>
    <s v="07"/>
    <s v="G. Unskilled"/>
    <s v="2006"/>
    <s v="2006"/>
    <s v="Number"/>
    <n v="3278"/>
  </r>
  <r>
    <s v="CSR15"/>
    <s v=" Population"/>
    <s v="2"/>
    <s v="Female"/>
    <s v="19"/>
    <s v="Galway"/>
    <s v="08"/>
    <s v="H. Own account workers"/>
    <s v="2006"/>
    <s v="2006"/>
    <s v="Number"/>
    <n v="3645"/>
  </r>
  <r>
    <s v="CSR15"/>
    <s v=" Population"/>
    <s v="2"/>
    <s v="Female"/>
    <s v="19"/>
    <s v="Galway"/>
    <s v="09"/>
    <s v="I. Farmers"/>
    <s v="2006"/>
    <s v="2006"/>
    <s v="Number"/>
    <n v="4528"/>
  </r>
  <r>
    <s v="CSR15"/>
    <s v=" Population"/>
    <s v="2"/>
    <s v="Female"/>
    <s v="19"/>
    <s v="Galway"/>
    <s v="10"/>
    <s v="J. Agricultural workers"/>
    <s v="2006"/>
    <s v="2006"/>
    <s v="Number"/>
    <n v="360"/>
  </r>
  <r>
    <s v="CSR15"/>
    <s v=" Population"/>
    <s v="2"/>
    <s v="Female"/>
    <s v="19"/>
    <s v="Galway"/>
    <s v="11"/>
    <s v="Z. All others gainfully occupied and unknown"/>
    <s v="2006"/>
    <s v="2006"/>
    <s v="Number"/>
    <n v="25179"/>
  </r>
  <r>
    <s v="CSR15"/>
    <s v=" Population"/>
    <s v="2"/>
    <s v="Female"/>
    <s v="191"/>
    <s v="Galway City"/>
    <s v="-"/>
    <s v="All socio-economic groups"/>
    <s v="2006"/>
    <s v="2006"/>
    <s v="Number"/>
    <n v="37566"/>
  </r>
  <r>
    <s v="CSR15"/>
    <s v=" Population"/>
    <s v="2"/>
    <s v="Female"/>
    <s v="191"/>
    <s v="Galway City"/>
    <s v="01"/>
    <s v="A. Employers and managers"/>
    <s v="2006"/>
    <s v="2006"/>
    <s v="Number"/>
    <n v="4126"/>
  </r>
  <r>
    <s v="CSR15"/>
    <s v=" Population"/>
    <s v="2"/>
    <s v="Female"/>
    <s v="191"/>
    <s v="Galway City"/>
    <s v="02"/>
    <s v="B. Higher professional"/>
    <s v="2006"/>
    <s v="2006"/>
    <s v="Number"/>
    <n v="2901"/>
  </r>
  <r>
    <s v="CSR15"/>
    <s v=" Population"/>
    <s v="2"/>
    <s v="Female"/>
    <s v="191"/>
    <s v="Galway City"/>
    <s v="03"/>
    <s v="C. Lower professional"/>
    <s v="2006"/>
    <s v="2006"/>
    <s v="Number"/>
    <n v="4910"/>
  </r>
  <r>
    <s v="CSR15"/>
    <s v=" Population"/>
    <s v="2"/>
    <s v="Female"/>
    <s v="191"/>
    <s v="Galway City"/>
    <s v="04"/>
    <s v="D. Non-manual"/>
    <s v="2006"/>
    <s v="2006"/>
    <s v="Number"/>
    <n v="8721"/>
  </r>
  <r>
    <s v="CSR15"/>
    <s v=" Population"/>
    <s v="2"/>
    <s v="Female"/>
    <s v="191"/>
    <s v="Galway City"/>
    <s v="05"/>
    <s v="E. Manual skilled"/>
    <s v="2006"/>
    <s v="2006"/>
    <s v="Number"/>
    <n v="1054"/>
  </r>
  <r>
    <s v="CSR15"/>
    <s v=" Population"/>
    <s v="2"/>
    <s v="Female"/>
    <s v="191"/>
    <s v="Galway City"/>
    <s v="06"/>
    <s v="F. Semi-skilled"/>
    <s v="2006"/>
    <s v="2006"/>
    <s v="Number"/>
    <n v="2565"/>
  </r>
  <r>
    <s v="CSR15"/>
    <s v=" Population"/>
    <s v="2"/>
    <s v="Female"/>
    <s v="191"/>
    <s v="Galway City"/>
    <s v="07"/>
    <s v="G. Unskilled"/>
    <s v="2006"/>
    <s v="2006"/>
    <s v="Number"/>
    <n v="1013"/>
  </r>
  <r>
    <s v="CSR15"/>
    <s v=" Population"/>
    <s v="2"/>
    <s v="Female"/>
    <s v="191"/>
    <s v="Galway City"/>
    <s v="08"/>
    <s v="H. Own account workers"/>
    <s v="2006"/>
    <s v="2006"/>
    <s v="Number"/>
    <n v="825"/>
  </r>
  <r>
    <s v="CSR15"/>
    <s v=" Population"/>
    <s v="2"/>
    <s v="Female"/>
    <s v="191"/>
    <s v="Galway City"/>
    <s v="09"/>
    <s v="I. Farmers"/>
    <s v="2006"/>
    <s v="2006"/>
    <s v="Number"/>
    <n v="69"/>
  </r>
  <r>
    <s v="CSR15"/>
    <s v=" Population"/>
    <s v="2"/>
    <s v="Female"/>
    <s v="191"/>
    <s v="Galway City"/>
    <s v="10"/>
    <s v="J. Agricultural workers"/>
    <s v="2006"/>
    <s v="2006"/>
    <s v="Number"/>
    <n v="23"/>
  </r>
  <r>
    <s v="CSR15"/>
    <s v=" Population"/>
    <s v="2"/>
    <s v="Female"/>
    <s v="191"/>
    <s v="Galway City"/>
    <s v="11"/>
    <s v="Z. All others gainfully occupied and unknown"/>
    <s v="2006"/>
    <s v="2006"/>
    <s v="Number"/>
    <n v="11359"/>
  </r>
  <r>
    <s v="CSR15"/>
    <s v=" Population"/>
    <s v="2"/>
    <s v="Female"/>
    <s v="192"/>
    <s v="Galway County"/>
    <s v="-"/>
    <s v="All socio-economic groups"/>
    <s v="2006"/>
    <s v="2006"/>
    <s v="Number"/>
    <n v="77628"/>
  </r>
  <r>
    <s v="CSR15"/>
    <s v=" Population"/>
    <s v="2"/>
    <s v="Female"/>
    <s v="192"/>
    <s v="Galway County"/>
    <s v="01"/>
    <s v="A. Employers and managers"/>
    <s v="2006"/>
    <s v="2006"/>
    <s v="Number"/>
    <n v="10408"/>
  </r>
  <r>
    <s v="CSR15"/>
    <s v=" Population"/>
    <s v="2"/>
    <s v="Female"/>
    <s v="192"/>
    <s v="Galway County"/>
    <s v="02"/>
    <s v="B. Higher professional"/>
    <s v="2006"/>
    <s v="2006"/>
    <s v="Number"/>
    <n v="3758"/>
  </r>
  <r>
    <s v="CSR15"/>
    <s v=" Population"/>
    <s v="2"/>
    <s v="Female"/>
    <s v="192"/>
    <s v="Galway County"/>
    <s v="03"/>
    <s v="C. Lower professional"/>
    <s v="2006"/>
    <s v="2006"/>
    <s v="Number"/>
    <n v="11597"/>
  </r>
  <r>
    <s v="CSR15"/>
    <s v=" Population"/>
    <s v="2"/>
    <s v="Female"/>
    <s v="192"/>
    <s v="Galway County"/>
    <s v="04"/>
    <s v="D. Non-manual"/>
    <s v="2006"/>
    <s v="2006"/>
    <s v="Number"/>
    <n v="17190"/>
  </r>
  <r>
    <s v="CSR15"/>
    <s v=" Population"/>
    <s v="2"/>
    <s v="Female"/>
    <s v="192"/>
    <s v="Galway County"/>
    <s v="05"/>
    <s v="E. Manual skilled"/>
    <s v="2006"/>
    <s v="2006"/>
    <s v="Number"/>
    <n v="4227"/>
  </r>
  <r>
    <s v="CSR15"/>
    <s v=" Population"/>
    <s v="2"/>
    <s v="Female"/>
    <s v="192"/>
    <s v="Galway County"/>
    <s v="06"/>
    <s v="F. Semi-skilled"/>
    <s v="2006"/>
    <s v="2006"/>
    <s v="Number"/>
    <n v="6747"/>
  </r>
  <r>
    <s v="CSR15"/>
    <s v=" Population"/>
    <s v="2"/>
    <s v="Female"/>
    <s v="192"/>
    <s v="Galway County"/>
    <s v="07"/>
    <s v="G. Unskilled"/>
    <s v="2006"/>
    <s v="2006"/>
    <s v="Number"/>
    <n v="2265"/>
  </r>
  <r>
    <s v="CSR15"/>
    <s v=" Population"/>
    <s v="2"/>
    <s v="Female"/>
    <s v="192"/>
    <s v="Galway County"/>
    <s v="08"/>
    <s v="H. Own account workers"/>
    <s v="2006"/>
    <s v="2006"/>
    <s v="Number"/>
    <n v="2820"/>
  </r>
  <r>
    <s v="CSR15"/>
    <s v=" Population"/>
    <s v="2"/>
    <s v="Female"/>
    <s v="192"/>
    <s v="Galway County"/>
    <s v="09"/>
    <s v="I. Farmers"/>
    <s v="2006"/>
    <s v="2006"/>
    <s v="Number"/>
    <n v="4459"/>
  </r>
  <r>
    <s v="CSR15"/>
    <s v=" Population"/>
    <s v="2"/>
    <s v="Female"/>
    <s v="192"/>
    <s v="Galway County"/>
    <s v="10"/>
    <s v="J. Agricultural workers"/>
    <s v="2006"/>
    <s v="2006"/>
    <s v="Number"/>
    <n v="337"/>
  </r>
  <r>
    <s v="CSR15"/>
    <s v=" Population"/>
    <s v="2"/>
    <s v="Female"/>
    <s v="192"/>
    <s v="Galway County"/>
    <s v="11"/>
    <s v="Z. All others gainfully occupied and unknown"/>
    <s v="2006"/>
    <s v="2006"/>
    <s v="Number"/>
    <n v="13820"/>
  </r>
  <r>
    <s v="CSR15"/>
    <s v=" Population"/>
    <s v="2"/>
    <s v="Female"/>
    <s v="20"/>
    <s v="Leitrim"/>
    <s v="-"/>
    <s v="All socio-economic groups"/>
    <s v="2006"/>
    <s v="2006"/>
    <s v="Number"/>
    <n v="14047"/>
  </r>
  <r>
    <s v="CSR15"/>
    <s v=" Population"/>
    <s v="2"/>
    <s v="Female"/>
    <s v="20"/>
    <s v="Leitrim"/>
    <s v="01"/>
    <s v="A. Employers and managers"/>
    <s v="2006"/>
    <s v="2006"/>
    <s v="Number"/>
    <n v="1609"/>
  </r>
  <r>
    <s v="CSR15"/>
    <s v=" Population"/>
    <s v="2"/>
    <s v="Female"/>
    <s v="20"/>
    <s v="Leitrim"/>
    <s v="02"/>
    <s v="B. Higher professional"/>
    <s v="2006"/>
    <s v="2006"/>
    <s v="Number"/>
    <n v="455"/>
  </r>
  <r>
    <s v="CSR15"/>
    <s v=" Population"/>
    <s v="2"/>
    <s v="Female"/>
    <s v="20"/>
    <s v="Leitrim"/>
    <s v="03"/>
    <s v="C. Lower professional"/>
    <s v="2006"/>
    <s v="2006"/>
    <s v="Number"/>
    <n v="1992"/>
  </r>
  <r>
    <s v="CSR15"/>
    <s v=" Population"/>
    <s v="2"/>
    <s v="Female"/>
    <s v="20"/>
    <s v="Leitrim"/>
    <s v="04"/>
    <s v="D. Non-manual"/>
    <s v="2006"/>
    <s v="2006"/>
    <s v="Number"/>
    <n v="3699"/>
  </r>
  <r>
    <s v="CSR15"/>
    <s v=" Population"/>
    <s v="2"/>
    <s v="Female"/>
    <s v="20"/>
    <s v="Leitrim"/>
    <s v="05"/>
    <s v="E. Manual skilled"/>
    <s v="2006"/>
    <s v="2006"/>
    <s v="Number"/>
    <n v="766"/>
  </r>
  <r>
    <s v="CSR15"/>
    <s v=" Population"/>
    <s v="2"/>
    <s v="Female"/>
    <s v="20"/>
    <s v="Leitrim"/>
    <s v="06"/>
    <s v="F. Semi-skilled"/>
    <s v="2006"/>
    <s v="2006"/>
    <s v="Number"/>
    <n v="1250"/>
  </r>
  <r>
    <s v="CSR15"/>
    <s v=" Population"/>
    <s v="2"/>
    <s v="Female"/>
    <s v="20"/>
    <s v="Leitrim"/>
    <s v="07"/>
    <s v="G. Unskilled"/>
    <s v="2006"/>
    <s v="2006"/>
    <s v="Number"/>
    <n v="365"/>
  </r>
  <r>
    <s v="CSR15"/>
    <s v=" Population"/>
    <s v="2"/>
    <s v="Female"/>
    <s v="20"/>
    <s v="Leitrim"/>
    <s v="08"/>
    <s v="H. Own account workers"/>
    <s v="2006"/>
    <s v="2006"/>
    <s v="Number"/>
    <n v="532"/>
  </r>
  <r>
    <s v="CSR15"/>
    <s v=" Population"/>
    <s v="2"/>
    <s v="Female"/>
    <s v="20"/>
    <s v="Leitrim"/>
    <s v="09"/>
    <s v="I. Farmers"/>
    <s v="2006"/>
    <s v="2006"/>
    <s v="Number"/>
    <n v="816"/>
  </r>
  <r>
    <s v="CSR15"/>
    <s v=" Population"/>
    <s v="2"/>
    <s v="Female"/>
    <s v="20"/>
    <s v="Leitrim"/>
    <s v="10"/>
    <s v="J. Agricultural workers"/>
    <s v="2006"/>
    <s v="2006"/>
    <s v="Number"/>
    <n v="101"/>
  </r>
  <r>
    <s v="CSR15"/>
    <s v=" Population"/>
    <s v="2"/>
    <s v="Female"/>
    <s v="20"/>
    <s v="Leitrim"/>
    <s v="11"/>
    <s v="Z. All others gainfully occupied and unknown"/>
    <s v="2006"/>
    <s v="2006"/>
    <s v="Number"/>
    <n v="2462"/>
  </r>
  <r>
    <s v="CSR15"/>
    <s v=" Population"/>
    <s v="2"/>
    <s v="Female"/>
    <s v="21"/>
    <s v="Mayo"/>
    <s v="-"/>
    <s v="All socio-economic groups"/>
    <s v="2006"/>
    <s v="2006"/>
    <s v="Number"/>
    <n v="61203"/>
  </r>
  <r>
    <s v="CSR15"/>
    <s v=" Population"/>
    <s v="2"/>
    <s v="Female"/>
    <s v="21"/>
    <s v="Mayo"/>
    <s v="01"/>
    <s v="A. Employers and managers"/>
    <s v="2006"/>
    <s v="2006"/>
    <s v="Number"/>
    <n v="7085"/>
  </r>
  <r>
    <s v="CSR15"/>
    <s v=" Population"/>
    <s v="2"/>
    <s v="Female"/>
    <s v="21"/>
    <s v="Mayo"/>
    <s v="02"/>
    <s v="B. Higher professional"/>
    <s v="2006"/>
    <s v="2006"/>
    <s v="Number"/>
    <n v="2273"/>
  </r>
  <r>
    <s v="CSR15"/>
    <s v=" Population"/>
    <s v="2"/>
    <s v="Female"/>
    <s v="21"/>
    <s v="Mayo"/>
    <s v="03"/>
    <s v="C. Lower professional"/>
    <s v="2006"/>
    <s v="2006"/>
    <s v="Number"/>
    <n v="8177"/>
  </r>
  <r>
    <s v="CSR15"/>
    <s v=" Population"/>
    <s v="2"/>
    <s v="Female"/>
    <s v="21"/>
    <s v="Mayo"/>
    <s v="04"/>
    <s v="D. Non-manual"/>
    <s v="2006"/>
    <s v="2006"/>
    <s v="Number"/>
    <n v="14272"/>
  </r>
  <r>
    <s v="CSR15"/>
    <s v=" Population"/>
    <s v="2"/>
    <s v="Female"/>
    <s v="21"/>
    <s v="Mayo"/>
    <s v="05"/>
    <s v="E. Manual skilled"/>
    <s v="2006"/>
    <s v="2006"/>
    <s v="Number"/>
    <n v="3625"/>
  </r>
  <r>
    <s v="CSR15"/>
    <s v=" Population"/>
    <s v="2"/>
    <s v="Female"/>
    <s v="21"/>
    <s v="Mayo"/>
    <s v="06"/>
    <s v="F. Semi-skilled"/>
    <s v="2006"/>
    <s v="2006"/>
    <s v="Number"/>
    <n v="5735"/>
  </r>
  <r>
    <s v="CSR15"/>
    <s v=" Population"/>
    <s v="2"/>
    <s v="Female"/>
    <s v="21"/>
    <s v="Mayo"/>
    <s v="07"/>
    <s v="G. Unskilled"/>
    <s v="2006"/>
    <s v="2006"/>
    <s v="Number"/>
    <n v="1949"/>
  </r>
  <r>
    <s v="CSR15"/>
    <s v=" Population"/>
    <s v="2"/>
    <s v="Female"/>
    <s v="21"/>
    <s v="Mayo"/>
    <s v="08"/>
    <s v="H. Own account workers"/>
    <s v="2006"/>
    <s v="2006"/>
    <s v="Number"/>
    <n v="2217"/>
  </r>
  <r>
    <s v="CSR15"/>
    <s v=" Population"/>
    <s v="2"/>
    <s v="Female"/>
    <s v="21"/>
    <s v="Mayo"/>
    <s v="09"/>
    <s v="I. Farmers"/>
    <s v="2006"/>
    <s v="2006"/>
    <s v="Number"/>
    <n v="3670"/>
  </r>
  <r>
    <s v="CSR15"/>
    <s v=" Population"/>
    <s v="2"/>
    <s v="Female"/>
    <s v="21"/>
    <s v="Mayo"/>
    <s v="10"/>
    <s v="J. Agricultural workers"/>
    <s v="2006"/>
    <s v="2006"/>
    <s v="Number"/>
    <n v="475"/>
  </r>
  <r>
    <s v="CSR15"/>
    <s v=" Population"/>
    <s v="2"/>
    <s v="Female"/>
    <s v="21"/>
    <s v="Mayo"/>
    <s v="11"/>
    <s v="Z. All others gainfully occupied and unknown"/>
    <s v="2006"/>
    <s v="2006"/>
    <s v="Number"/>
    <n v="11725"/>
  </r>
  <r>
    <s v="CSR15"/>
    <s v=" Population"/>
    <s v="2"/>
    <s v="Female"/>
    <s v="22"/>
    <s v="Roscommon"/>
    <s v="-"/>
    <s v="All socio-economic groups"/>
    <s v="2006"/>
    <s v="2006"/>
    <s v="Number"/>
    <n v="28590"/>
  </r>
  <r>
    <s v="CSR15"/>
    <s v=" Population"/>
    <s v="2"/>
    <s v="Female"/>
    <s v="22"/>
    <s v="Roscommon"/>
    <s v="01"/>
    <s v="A. Employers and managers"/>
    <s v="2006"/>
    <s v="2006"/>
    <s v="Number"/>
    <n v="3668"/>
  </r>
  <r>
    <s v="CSR15"/>
    <s v=" Population"/>
    <s v="2"/>
    <s v="Female"/>
    <s v="22"/>
    <s v="Roscommon"/>
    <s v="02"/>
    <s v="B. Higher professional"/>
    <s v="2006"/>
    <s v="2006"/>
    <s v="Number"/>
    <n v="1055"/>
  </r>
  <r>
    <s v="CSR15"/>
    <s v=" Population"/>
    <s v="2"/>
    <s v="Female"/>
    <s v="22"/>
    <s v="Roscommon"/>
    <s v="03"/>
    <s v="C. Lower professional"/>
    <s v="2006"/>
    <s v="2006"/>
    <s v="Number"/>
    <n v="4260"/>
  </r>
  <r>
    <s v="CSR15"/>
    <s v=" Population"/>
    <s v="2"/>
    <s v="Female"/>
    <s v="22"/>
    <s v="Roscommon"/>
    <s v="04"/>
    <s v="D. Non-manual"/>
    <s v="2006"/>
    <s v="2006"/>
    <s v="Number"/>
    <n v="7268"/>
  </r>
  <r>
    <s v="CSR15"/>
    <s v=" Population"/>
    <s v="2"/>
    <s v="Female"/>
    <s v="22"/>
    <s v="Roscommon"/>
    <s v="05"/>
    <s v="E. Manual skilled"/>
    <s v="2006"/>
    <s v="2006"/>
    <s v="Number"/>
    <n v="1619"/>
  </r>
  <r>
    <s v="CSR15"/>
    <s v=" Population"/>
    <s v="2"/>
    <s v="Female"/>
    <s v="22"/>
    <s v="Roscommon"/>
    <s v="06"/>
    <s v="F. Semi-skilled"/>
    <s v="2006"/>
    <s v="2006"/>
    <s v="Number"/>
    <n v="2320"/>
  </r>
  <r>
    <s v="CSR15"/>
    <s v=" Population"/>
    <s v="2"/>
    <s v="Female"/>
    <s v="22"/>
    <s v="Roscommon"/>
    <s v="07"/>
    <s v="G. Unskilled"/>
    <s v="2006"/>
    <s v="2006"/>
    <s v="Number"/>
    <n v="796"/>
  </r>
  <r>
    <s v="CSR15"/>
    <s v=" Population"/>
    <s v="2"/>
    <s v="Female"/>
    <s v="22"/>
    <s v="Roscommon"/>
    <s v="08"/>
    <s v="H. Own account workers"/>
    <s v="2006"/>
    <s v="2006"/>
    <s v="Number"/>
    <n v="971"/>
  </r>
  <r>
    <s v="CSR15"/>
    <s v=" Population"/>
    <s v="2"/>
    <s v="Female"/>
    <s v="22"/>
    <s v="Roscommon"/>
    <s v="09"/>
    <s v="I. Farmers"/>
    <s v="2006"/>
    <s v="2006"/>
    <s v="Number"/>
    <n v="1712"/>
  </r>
  <r>
    <s v="CSR15"/>
    <s v=" Population"/>
    <s v="2"/>
    <s v="Female"/>
    <s v="22"/>
    <s v="Roscommon"/>
    <s v="10"/>
    <s v="J. Agricultural workers"/>
    <s v="2006"/>
    <s v="2006"/>
    <s v="Number"/>
    <n v="216"/>
  </r>
  <r>
    <s v="CSR15"/>
    <s v=" Population"/>
    <s v="2"/>
    <s v="Female"/>
    <s v="22"/>
    <s v="Roscommon"/>
    <s v="11"/>
    <s v="Z. All others gainfully occupied and unknown"/>
    <s v="2006"/>
    <s v="2006"/>
    <s v="Number"/>
    <n v="4705"/>
  </r>
  <r>
    <s v="CSR15"/>
    <s v=" Population"/>
    <s v="2"/>
    <s v="Female"/>
    <s v="23"/>
    <s v="Sligo"/>
    <s v="-"/>
    <s v="All socio-economic groups"/>
    <s v="2006"/>
    <s v="2006"/>
    <s v="Number"/>
    <n v="30637"/>
  </r>
  <r>
    <s v="CSR15"/>
    <s v=" Population"/>
    <s v="2"/>
    <s v="Female"/>
    <s v="23"/>
    <s v="Sligo"/>
    <s v="01"/>
    <s v="A. Employers and managers"/>
    <s v="2006"/>
    <s v="2006"/>
    <s v="Number"/>
    <n v="3608"/>
  </r>
  <r>
    <s v="CSR15"/>
    <s v=" Population"/>
    <s v="2"/>
    <s v="Female"/>
    <s v="23"/>
    <s v="Sligo"/>
    <s v="02"/>
    <s v="B. Higher professional"/>
    <s v="2006"/>
    <s v="2006"/>
    <s v="Number"/>
    <n v="1541"/>
  </r>
  <r>
    <s v="CSR15"/>
    <s v=" Population"/>
    <s v="2"/>
    <s v="Female"/>
    <s v="23"/>
    <s v="Sligo"/>
    <s v="03"/>
    <s v="C. Lower professional"/>
    <s v="2006"/>
    <s v="2006"/>
    <s v="Number"/>
    <n v="4829"/>
  </r>
  <r>
    <s v="CSR15"/>
    <s v=" Population"/>
    <s v="2"/>
    <s v="Female"/>
    <s v="23"/>
    <s v="Sligo"/>
    <s v="04"/>
    <s v="D. Non-manual"/>
    <s v="2006"/>
    <s v="2006"/>
    <s v="Number"/>
    <n v="7882"/>
  </r>
  <r>
    <s v="CSR15"/>
    <s v=" Population"/>
    <s v="2"/>
    <s v="Female"/>
    <s v="23"/>
    <s v="Sligo"/>
    <s v="05"/>
    <s v="E. Manual skilled"/>
    <s v="2006"/>
    <s v="2006"/>
    <s v="Number"/>
    <n v="1346"/>
  </r>
  <r>
    <s v="CSR15"/>
    <s v=" Population"/>
    <s v="2"/>
    <s v="Female"/>
    <s v="23"/>
    <s v="Sligo"/>
    <s v="06"/>
    <s v="F. Semi-skilled"/>
    <s v="2006"/>
    <s v="2006"/>
    <s v="Number"/>
    <n v="2793"/>
  </r>
  <r>
    <s v="CSR15"/>
    <s v=" Population"/>
    <s v="2"/>
    <s v="Female"/>
    <s v="23"/>
    <s v="Sligo"/>
    <s v="07"/>
    <s v="G. Unskilled"/>
    <s v="2006"/>
    <s v="2006"/>
    <s v="Number"/>
    <n v="781"/>
  </r>
  <r>
    <s v="CSR15"/>
    <s v=" Population"/>
    <s v="2"/>
    <s v="Female"/>
    <s v="23"/>
    <s v="Sligo"/>
    <s v="08"/>
    <s v="H. Own account workers"/>
    <s v="2006"/>
    <s v="2006"/>
    <s v="Number"/>
    <n v="761"/>
  </r>
  <r>
    <s v="CSR15"/>
    <s v=" Population"/>
    <s v="2"/>
    <s v="Female"/>
    <s v="23"/>
    <s v="Sligo"/>
    <s v="09"/>
    <s v="I. Farmers"/>
    <s v="2006"/>
    <s v="2006"/>
    <s v="Number"/>
    <n v="1168"/>
  </r>
  <r>
    <s v="CSR15"/>
    <s v=" Population"/>
    <s v="2"/>
    <s v="Female"/>
    <s v="23"/>
    <s v="Sligo"/>
    <s v="10"/>
    <s v="J. Agricultural workers"/>
    <s v="2006"/>
    <s v="2006"/>
    <s v="Number"/>
    <n v="119"/>
  </r>
  <r>
    <s v="CSR15"/>
    <s v=" Population"/>
    <s v="2"/>
    <s v="Female"/>
    <s v="23"/>
    <s v="Sligo"/>
    <s v="11"/>
    <s v="Z. All others gainfully occupied and unknown"/>
    <s v="2006"/>
    <s v="2006"/>
    <s v="Number"/>
    <n v="5809"/>
  </r>
  <r>
    <s v="CSR15"/>
    <s v=" Population"/>
    <s v="2"/>
    <s v="Female"/>
    <s v="D"/>
    <s v="Ulster (part of)"/>
    <s v="-"/>
    <s v="All socio-economic groups"/>
    <s v="2006"/>
    <s v="2006"/>
    <s v="Number"/>
    <n v="131796"/>
  </r>
  <r>
    <s v="CSR15"/>
    <s v=" Population"/>
    <s v="2"/>
    <s v="Female"/>
    <s v="D"/>
    <s v="Ulster (part of)"/>
    <s v="01"/>
    <s v="A. Employers and managers"/>
    <s v="2006"/>
    <s v="2006"/>
    <s v="Number"/>
    <n v="15870"/>
  </r>
  <r>
    <s v="CSR15"/>
    <s v=" Population"/>
    <s v="2"/>
    <s v="Female"/>
    <s v="D"/>
    <s v="Ulster (part of)"/>
    <s v="02"/>
    <s v="B. Higher professional"/>
    <s v="2006"/>
    <s v="2006"/>
    <s v="Number"/>
    <n v="3930"/>
  </r>
  <r>
    <s v="CSR15"/>
    <s v=" Population"/>
    <s v="2"/>
    <s v="Female"/>
    <s v="D"/>
    <s v="Ulster (part of)"/>
    <s v="03"/>
    <s v="C. Lower professional"/>
    <s v="2006"/>
    <s v="2006"/>
    <s v="Number"/>
    <n v="16967"/>
  </r>
  <r>
    <s v="CSR15"/>
    <s v=" Population"/>
    <s v="2"/>
    <s v="Female"/>
    <s v="D"/>
    <s v="Ulster (part of)"/>
    <s v="04"/>
    <s v="D. Non-manual"/>
    <s v="2006"/>
    <s v="2006"/>
    <s v="Number"/>
    <n v="32018"/>
  </r>
  <r>
    <s v="CSR15"/>
    <s v=" Population"/>
    <s v="2"/>
    <s v="Female"/>
    <s v="D"/>
    <s v="Ulster (part of)"/>
    <s v="05"/>
    <s v="E. Manual skilled"/>
    <s v="2006"/>
    <s v="2006"/>
    <s v="Number"/>
    <n v="8483"/>
  </r>
  <r>
    <s v="CSR15"/>
    <s v=" Population"/>
    <s v="2"/>
    <s v="Female"/>
    <s v="D"/>
    <s v="Ulster (part of)"/>
    <s v="06"/>
    <s v="F. Semi-skilled"/>
    <s v="2006"/>
    <s v="2006"/>
    <s v="Number"/>
    <n v="13028"/>
  </r>
  <r>
    <s v="CSR15"/>
    <s v=" Population"/>
    <s v="2"/>
    <s v="Female"/>
    <s v="D"/>
    <s v="Ulster (part of)"/>
    <s v="07"/>
    <s v="G. Unskilled"/>
    <s v="2006"/>
    <s v="2006"/>
    <s v="Number"/>
    <n v="5033"/>
  </r>
  <r>
    <s v="CSR15"/>
    <s v=" Population"/>
    <s v="2"/>
    <s v="Female"/>
    <s v="D"/>
    <s v="Ulster (part of)"/>
    <s v="08"/>
    <s v="H. Own account workers"/>
    <s v="2006"/>
    <s v="2006"/>
    <s v="Number"/>
    <n v="5180"/>
  </r>
  <r>
    <s v="CSR15"/>
    <s v=" Population"/>
    <s v="2"/>
    <s v="Female"/>
    <s v="D"/>
    <s v="Ulster (part of)"/>
    <s v="09"/>
    <s v="I. Farmers"/>
    <s v="2006"/>
    <s v="2006"/>
    <s v="Number"/>
    <n v="5842"/>
  </r>
  <r>
    <s v="CSR15"/>
    <s v=" Population"/>
    <s v="2"/>
    <s v="Female"/>
    <s v="D"/>
    <s v="Ulster (part of)"/>
    <s v="10"/>
    <s v="J. Agricultural workers"/>
    <s v="2006"/>
    <s v="2006"/>
    <s v="Number"/>
    <n v="1219"/>
  </r>
  <r>
    <s v="CSR15"/>
    <s v=" Population"/>
    <s v="2"/>
    <s v="Female"/>
    <s v="D"/>
    <s v="Ulster (part of)"/>
    <s v="11"/>
    <s v="Z. All others gainfully occupied and unknown"/>
    <s v="2006"/>
    <s v="2006"/>
    <s v="Number"/>
    <n v="24226"/>
  </r>
  <r>
    <s v="CSR15"/>
    <s v=" Population"/>
    <s v="2"/>
    <s v="Female"/>
    <s v="24"/>
    <s v="Cavan"/>
    <s v="-"/>
    <s v="All socio-economic groups"/>
    <s v="2006"/>
    <s v="2006"/>
    <s v="Number"/>
    <n v="31088"/>
  </r>
  <r>
    <s v="CSR15"/>
    <s v=" Population"/>
    <s v="2"/>
    <s v="Female"/>
    <s v="24"/>
    <s v="Cavan"/>
    <s v="01"/>
    <s v="A. Employers and managers"/>
    <s v="2006"/>
    <s v="2006"/>
    <s v="Number"/>
    <n v="3964"/>
  </r>
  <r>
    <s v="CSR15"/>
    <s v=" Population"/>
    <s v="2"/>
    <s v="Female"/>
    <s v="24"/>
    <s v="Cavan"/>
    <s v="02"/>
    <s v="B. Higher professional"/>
    <s v="2006"/>
    <s v="2006"/>
    <s v="Number"/>
    <n v="980"/>
  </r>
  <r>
    <s v="CSR15"/>
    <s v=" Population"/>
    <s v="2"/>
    <s v="Female"/>
    <s v="24"/>
    <s v="Cavan"/>
    <s v="03"/>
    <s v="C. Lower professional"/>
    <s v="2006"/>
    <s v="2006"/>
    <s v="Number"/>
    <n v="3625"/>
  </r>
  <r>
    <s v="CSR15"/>
    <s v=" Population"/>
    <s v="2"/>
    <s v="Female"/>
    <s v="24"/>
    <s v="Cavan"/>
    <s v="04"/>
    <s v="D. Non-manual"/>
    <s v="2006"/>
    <s v="2006"/>
    <s v="Number"/>
    <n v="7733"/>
  </r>
  <r>
    <s v="CSR15"/>
    <s v=" Population"/>
    <s v="2"/>
    <s v="Female"/>
    <s v="24"/>
    <s v="Cavan"/>
    <s v="05"/>
    <s v="E. Manual skilled"/>
    <s v="2006"/>
    <s v="2006"/>
    <s v="Number"/>
    <n v="1987"/>
  </r>
  <r>
    <s v="CSR15"/>
    <s v=" Population"/>
    <s v="2"/>
    <s v="Female"/>
    <s v="24"/>
    <s v="Cavan"/>
    <s v="06"/>
    <s v="F. Semi-skilled"/>
    <s v="2006"/>
    <s v="2006"/>
    <s v="Number"/>
    <n v="2853"/>
  </r>
  <r>
    <s v="CSR15"/>
    <s v=" Population"/>
    <s v="2"/>
    <s v="Female"/>
    <s v="24"/>
    <s v="Cavan"/>
    <s v="07"/>
    <s v="G. Unskilled"/>
    <s v="2006"/>
    <s v="2006"/>
    <s v="Number"/>
    <n v="969"/>
  </r>
  <r>
    <s v="CSR15"/>
    <s v=" Population"/>
    <s v="2"/>
    <s v="Female"/>
    <s v="24"/>
    <s v="Cavan"/>
    <s v="08"/>
    <s v="H. Own account workers"/>
    <s v="2006"/>
    <s v="2006"/>
    <s v="Number"/>
    <n v="1303"/>
  </r>
  <r>
    <s v="CSR15"/>
    <s v=" Population"/>
    <s v="2"/>
    <s v="Female"/>
    <s v="24"/>
    <s v="Cavan"/>
    <s v="09"/>
    <s v="I. Farmers"/>
    <s v="2006"/>
    <s v="2006"/>
    <s v="Number"/>
    <n v="1637"/>
  </r>
  <r>
    <s v="CSR15"/>
    <s v=" Population"/>
    <s v="2"/>
    <s v="Female"/>
    <s v="24"/>
    <s v="Cavan"/>
    <s v="10"/>
    <s v="J. Agricultural workers"/>
    <s v="2006"/>
    <s v="2006"/>
    <s v="Number"/>
    <n v="281"/>
  </r>
  <r>
    <s v="CSR15"/>
    <s v=" Population"/>
    <s v="2"/>
    <s v="Female"/>
    <s v="24"/>
    <s v="Cavan"/>
    <s v="11"/>
    <s v="Z. All others gainfully occupied and unknown"/>
    <s v="2006"/>
    <s v="2006"/>
    <s v="Number"/>
    <n v="5756"/>
  </r>
  <r>
    <s v="CSR15"/>
    <s v=" Population"/>
    <s v="2"/>
    <s v="Female"/>
    <s v="25"/>
    <s v="Donegal"/>
    <s v="-"/>
    <s v="All socio-economic groups"/>
    <s v="2006"/>
    <s v="2006"/>
    <s v="Number"/>
    <n v="73294"/>
  </r>
  <r>
    <s v="CSR15"/>
    <s v=" Population"/>
    <s v="2"/>
    <s v="Female"/>
    <s v="25"/>
    <s v="Donegal"/>
    <s v="01"/>
    <s v="A. Employers and managers"/>
    <s v="2006"/>
    <s v="2006"/>
    <s v="Number"/>
    <n v="8395"/>
  </r>
  <r>
    <s v="CSR15"/>
    <s v=" Population"/>
    <s v="2"/>
    <s v="Female"/>
    <s v="25"/>
    <s v="Donegal"/>
    <s v="02"/>
    <s v="B. Higher professional"/>
    <s v="2006"/>
    <s v="2006"/>
    <s v="Number"/>
    <n v="2185"/>
  </r>
  <r>
    <s v="CSR15"/>
    <s v=" Population"/>
    <s v="2"/>
    <s v="Female"/>
    <s v="25"/>
    <s v="Donegal"/>
    <s v="03"/>
    <s v="C. Lower professional"/>
    <s v="2006"/>
    <s v="2006"/>
    <s v="Number"/>
    <n v="9635"/>
  </r>
  <r>
    <s v="CSR15"/>
    <s v=" Population"/>
    <s v="2"/>
    <s v="Female"/>
    <s v="25"/>
    <s v="Donegal"/>
    <s v="04"/>
    <s v="D. Non-manual"/>
    <s v="2006"/>
    <s v="2006"/>
    <s v="Number"/>
    <n v="17741"/>
  </r>
  <r>
    <s v="CSR15"/>
    <s v=" Population"/>
    <s v="2"/>
    <s v="Female"/>
    <s v="25"/>
    <s v="Donegal"/>
    <s v="05"/>
    <s v="E. Manual skilled"/>
    <s v="2006"/>
    <s v="2006"/>
    <s v="Number"/>
    <n v="4704"/>
  </r>
  <r>
    <s v="CSR15"/>
    <s v=" Population"/>
    <s v="2"/>
    <s v="Female"/>
    <s v="25"/>
    <s v="Donegal"/>
    <s v="06"/>
    <s v="F. Semi-skilled"/>
    <s v="2006"/>
    <s v="2006"/>
    <s v="Number"/>
    <n v="7394"/>
  </r>
  <r>
    <s v="CSR15"/>
    <s v=" Population"/>
    <s v="2"/>
    <s v="Female"/>
    <s v="25"/>
    <s v="Donegal"/>
    <s v="07"/>
    <s v="G. Unskilled"/>
    <s v="2006"/>
    <s v="2006"/>
    <s v="Number"/>
    <n v="3181"/>
  </r>
  <r>
    <s v="CSR15"/>
    <s v=" Population"/>
    <s v="2"/>
    <s v="Female"/>
    <s v="25"/>
    <s v="Donegal"/>
    <s v="08"/>
    <s v="H. Own account workers"/>
    <s v="2006"/>
    <s v="2006"/>
    <s v="Number"/>
    <n v="2865"/>
  </r>
  <r>
    <s v="CSR15"/>
    <s v=" Population"/>
    <s v="2"/>
    <s v="Female"/>
    <s v="25"/>
    <s v="Donegal"/>
    <s v="09"/>
    <s v="I. Farmers"/>
    <s v="2006"/>
    <s v="2006"/>
    <s v="Number"/>
    <n v="2737"/>
  </r>
  <r>
    <s v="CSR15"/>
    <s v=" Population"/>
    <s v="2"/>
    <s v="Female"/>
    <s v="25"/>
    <s v="Donegal"/>
    <s v="10"/>
    <s v="J. Agricultural workers"/>
    <s v="2006"/>
    <s v="2006"/>
    <s v="Number"/>
    <n v="478"/>
  </r>
  <r>
    <s v="CSR15"/>
    <s v=" Population"/>
    <s v="2"/>
    <s v="Female"/>
    <s v="25"/>
    <s v="Donegal"/>
    <s v="11"/>
    <s v="Z. All others gainfully occupied and unknown"/>
    <s v="2006"/>
    <s v="2006"/>
    <s v="Number"/>
    <n v="13979"/>
  </r>
  <r>
    <s v="CSR15"/>
    <s v=" Population"/>
    <s v="2"/>
    <s v="Female"/>
    <s v="26"/>
    <s v="Monaghan"/>
    <s v="-"/>
    <s v="All socio-economic groups"/>
    <s v="2006"/>
    <s v="2006"/>
    <s v="Number"/>
    <n v="27414"/>
  </r>
  <r>
    <s v="CSR15"/>
    <s v=" Population"/>
    <s v="2"/>
    <s v="Female"/>
    <s v="26"/>
    <s v="Monaghan"/>
    <s v="01"/>
    <s v="A. Employers and managers"/>
    <s v="2006"/>
    <s v="2006"/>
    <s v="Number"/>
    <n v="3511"/>
  </r>
  <r>
    <s v="CSR15"/>
    <s v=" Population"/>
    <s v="2"/>
    <s v="Female"/>
    <s v="26"/>
    <s v="Monaghan"/>
    <s v="02"/>
    <s v="B. Higher professional"/>
    <s v="2006"/>
    <s v="2006"/>
    <s v="Number"/>
    <n v="765"/>
  </r>
  <r>
    <s v="CSR15"/>
    <s v=" Population"/>
    <s v="2"/>
    <s v="Female"/>
    <s v="26"/>
    <s v="Monaghan"/>
    <s v="03"/>
    <s v="C. Lower professional"/>
    <s v="2006"/>
    <s v="2006"/>
    <s v="Number"/>
    <n v="3707"/>
  </r>
  <r>
    <s v="CSR15"/>
    <s v=" Population"/>
    <s v="2"/>
    <s v="Female"/>
    <s v="26"/>
    <s v="Monaghan"/>
    <s v="04"/>
    <s v="D. Non-manual"/>
    <s v="2006"/>
    <s v="2006"/>
    <s v="Number"/>
    <n v="6544"/>
  </r>
  <r>
    <s v="CSR15"/>
    <s v=" Population"/>
    <s v="2"/>
    <s v="Female"/>
    <s v="26"/>
    <s v="Monaghan"/>
    <s v="05"/>
    <s v="E. Manual skilled"/>
    <s v="2006"/>
    <s v="2006"/>
    <s v="Number"/>
    <n v="1792"/>
  </r>
  <r>
    <s v="CSR15"/>
    <s v=" Population"/>
    <s v="2"/>
    <s v="Female"/>
    <s v="26"/>
    <s v="Monaghan"/>
    <s v="06"/>
    <s v="F. Semi-skilled"/>
    <s v="2006"/>
    <s v="2006"/>
    <s v="Number"/>
    <n v="2781"/>
  </r>
  <r>
    <s v="CSR15"/>
    <s v=" Population"/>
    <s v="2"/>
    <s v="Female"/>
    <s v="26"/>
    <s v="Monaghan"/>
    <s v="07"/>
    <s v="G. Unskilled"/>
    <s v="2006"/>
    <s v="2006"/>
    <s v="Number"/>
    <n v="883"/>
  </r>
  <r>
    <s v="CSR15"/>
    <s v=" Population"/>
    <s v="2"/>
    <s v="Female"/>
    <s v="26"/>
    <s v="Monaghan"/>
    <s v="08"/>
    <s v="H. Own account workers"/>
    <s v="2006"/>
    <s v="2006"/>
    <s v="Number"/>
    <n v="1012"/>
  </r>
  <r>
    <s v="CSR15"/>
    <s v=" Population"/>
    <s v="2"/>
    <s v="Female"/>
    <s v="26"/>
    <s v="Monaghan"/>
    <s v="09"/>
    <s v="I. Farmers"/>
    <s v="2006"/>
    <s v="2006"/>
    <s v="Number"/>
    <n v="1468"/>
  </r>
  <r>
    <s v="CSR15"/>
    <s v=" Population"/>
    <s v="2"/>
    <s v="Female"/>
    <s v="26"/>
    <s v="Monaghan"/>
    <s v="10"/>
    <s v="J. Agricultural workers"/>
    <s v="2006"/>
    <s v="2006"/>
    <s v="Number"/>
    <n v="460"/>
  </r>
  <r>
    <s v="CSR15"/>
    <s v=" Population"/>
    <s v="2"/>
    <s v="Female"/>
    <s v="26"/>
    <s v="Monaghan"/>
    <s v="11"/>
    <s v="Z. All others gainfully occupied and unknown"/>
    <s v="2006"/>
    <s v="2006"/>
    <s v="Number"/>
    <n v="4491"/>
  </r>
</pivotCacheRecords>
</file>