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d977fcdbf42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102e06507463c948a525dd4248fcd.psmdcp" Id="R6a5ddd97b3fd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<x:sst xmlns:x="http://schemas.openxmlformats.org/spreadsheetml/2006/main">
  <x:si>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</x:si>
  <x:si>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</x:si>
  <x:si>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CSR13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</x:si>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</x:sst>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64694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38375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6690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30159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79385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61127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3995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1176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4685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26076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19268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17353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1249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74714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5724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63600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183429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50673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119472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12906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125398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103886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114919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22505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86700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5540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182200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171678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205102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35592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157884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10996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79062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13723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64125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45588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40006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58978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51610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1245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93065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81724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1182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16438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42289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13236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26941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205197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23353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169830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11281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80898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104</x:v>
      </x:c>
      <x:c r="F104" s="0" t="s">
        <x:v>105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77467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104</x:v>
      </x:c>
      <x:c r="F105" s="0" t="s">
        <x:v>105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1188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58072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106</x:v>
      </x:c>
      <x:c r="F108" s="0" t="s">
        <x:v>107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106</x:v>
      </x:c>
      <x:c r="F109" s="0" t="s">
        <x:v>107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56575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106</x:v>
      </x:c>
      <x:c r="F110" s="0" t="s">
        <x:v>107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106</x:v>
      </x:c>
      <x:c r="F111" s="0" t="s">
        <x:v>107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12287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7442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7167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230918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7609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151352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71393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2080126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1616304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150084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80117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60563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15544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1272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2738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37038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6615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28965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1428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77456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14028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59473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106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3849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3257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687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1905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656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19208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248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17053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1883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13488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12095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838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55514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5389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46387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3678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178929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49891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115975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364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12699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72590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14487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56614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48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1441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102400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21454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75854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4992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31089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1162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28540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26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1361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94445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26250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63387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4626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41448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10519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30315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33191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90</x:v>
      </x:c>
      <x:c r="F198" s="0" t="s">
        <x:v>91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3593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90</x:v>
      </x:c>
      <x:c r="F199" s="0" t="s">
        <x:v>91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28577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90</x:v>
      </x:c>
      <x:c r="F200" s="0" t="s">
        <x:v>91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1003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45301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92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5577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92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38744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959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19753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94</x:v>
      </x:c>
      <x:c r="F208" s="0" t="s">
        <x:v>95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5011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94</x:v>
      </x:c>
      <x:c r="F209" s="0" t="s">
        <x:v>95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14444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94</x:v>
      </x:c>
      <x:c r="F210" s="0" t="s">
        <x:v>95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15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94</x:v>
      </x:c>
      <x:c r="F211" s="0" t="s">
        <x:v>95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283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96</x:v>
      </x:c>
      <x:c r="F212" s="0" t="s">
        <x:v>97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4761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254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4322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96</x:v>
      </x:c>
      <x:c r="F215" s="0" t="s">
        <x:v>97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96</x:v>
      </x:c>
      <x:c r="F216" s="0" t="s">
        <x:v>97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98</x:v>
      </x:c>
      <x:c r="F217" s="0" t="s">
        <x:v>99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3106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98</x:v>
      </x:c>
      <x:c r="F218" s="0" t="s">
        <x:v>99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1504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98</x:v>
      </x:c>
      <x:c r="F219" s="0" t="s">
        <x:v>99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1553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98</x:v>
      </x:c>
      <x:c r="F220" s="0" t="s">
        <x:v>99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98</x:v>
      </x:c>
      <x:c r="F221" s="0" t="s">
        <x:v>99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100</x:v>
      </x:c>
      <x:c r="F222" s="0" t="s">
        <x:v>101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22605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100</x:v>
      </x:c>
      <x:c r="F223" s="0" t="s">
        <x:v>101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8077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100</x:v>
      </x:c>
      <x:c r="F224" s="0" t="s">
        <x:v>101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13253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100</x:v>
      </x:c>
      <x:c r="F225" s="0" t="s">
        <x:v>101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53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100</x:v>
      </x:c>
      <x:c r="F226" s="0" t="s">
        <x:v>101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1222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102</x:v>
      </x:c>
      <x:c r="F227" s="0" t="s">
        <x:v>103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64783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102</x:v>
      </x:c>
      <x:c r="F228" s="0" t="s">
        <x:v>103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10348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102</x:v>
      </x:c>
      <x:c r="F229" s="0" t="s">
        <x:v>103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50160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102</x:v>
      </x:c>
      <x:c r="F230" s="0" t="s">
        <x:v>103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102</x:v>
      </x:c>
      <x:c r="F231" s="0" t="s">
        <x:v>103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4116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104</x:v>
      </x:c>
      <x:c r="F232" s="0" t="s">
        <x:v>105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23379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104</x:v>
      </x:c>
      <x:c r="F233" s="0" t="s">
        <x:v>105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588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104</x:v>
      </x:c>
      <x:c r="F234" s="0" t="s">
        <x:v>105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22356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429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106</x:v>
      </x:c>
      <x:c r="F237" s="0" t="s">
        <x:v>107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24800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613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106</x:v>
      </x:c>
      <x:c r="F239" s="0" t="s">
        <x:v>107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23764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106</x:v>
      </x:c>
      <x:c r="F240" s="0" t="s">
        <x:v>107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106</x:v>
      </x:c>
      <x:c r="F241" s="0" t="s">
        <x:v>107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108</x:v>
      </x:c>
      <x:c r="F242" s="0" t="s">
        <x:v>109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108</x:v>
      </x:c>
      <x:c r="F243" s="0" t="s">
        <x:v>109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108</x:v>
      </x:c>
      <x:c r="F244" s="0" t="s">
        <x:v>109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9991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108</x:v>
      </x:c>
      <x:c r="F245" s="0" t="s">
        <x:v>109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108</x:v>
      </x:c>
      <x:c r="F246" s="0" t="s">
        <x:v>109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110</x:v>
      </x:c>
      <x:c r="F247" s="0" t="s">
        <x:v>111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7042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110</x:v>
      </x:c>
      <x:c r="F248" s="0" t="s">
        <x:v>111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110</x:v>
      </x:c>
      <x:c r="F249" s="0" t="s">
        <x:v>111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6778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110</x:v>
      </x:c>
      <x:c r="F250" s="0" t="s">
        <x:v>111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110</x:v>
      </x:c>
      <x:c r="F251" s="0" t="s">
        <x:v>111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112</x:v>
      </x:c>
      <x:c r="F252" s="0" t="s">
        <x:v>113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131713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112</x:v>
      </x:c>
      <x:c r="F253" s="0" t="s">
        <x:v>113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6412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112</x:v>
      </x:c>
      <x:c r="F254" s="0" t="s">
        <x:v>113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84543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112</x:v>
      </x:c>
      <x:c r="F255" s="0" t="s">
        <x:v>113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281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112</x:v>
      </x:c>
      <x:c r="F256" s="0" t="s">
        <x:v>113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40477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50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1197439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50</x:v>
      </x:c>
      <x:c r="F258" s="0" t="s">
        <x:v>114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253821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50</x:v>
      </x:c>
      <x:c r="F259" s="0" t="s">
        <x:v>114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850592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50</x:v>
      </x:c>
      <x:c r="F260" s="0" t="s">
        <x:v>114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2821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50</x:v>
      </x:c>
      <x:c r="F261" s="0" t="s">
        <x:v>114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90205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8297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4131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3400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435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331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1337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66</x:v>
      </x:c>
      <x:c r="F269" s="0" t="s">
        <x:v>67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1194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1929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1654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70</x:v>
      </x:c>
      <x:c r="F277" s="0" t="s">
        <x:v>71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4159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2780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873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6868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83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6030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738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74</x:v>
      </x:c>
      <x:c r="F287" s="0" t="s">
        <x:v>75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5780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5258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19200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335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76</x:v>
      </x:c>
      <x:c r="F294" s="0" t="s">
        <x:v>77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17213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76</x:v>
      </x:c>
      <x:c r="F296" s="0" t="s">
        <x:v>77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1620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78</x:v>
      </x:c>
      <x:c r="F297" s="0" t="s">
        <x:v>79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4500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3497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52808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80</x:v>
      </x:c>
      <x:c r="F303" s="0" t="s">
        <x:v>81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4268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47272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1165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12519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1051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82</x:v>
      </x:c>
      <x:c r="F309" s="0" t="s">
        <x:v>83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10846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82</x:v>
      </x:c>
      <x:c r="F310" s="0" t="s">
        <x:v>83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74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548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151111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2580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143138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4959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110657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9342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94497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6370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37614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3204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33810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12397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566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11429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388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516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12866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94</x:v>
      </x:c>
      <x:c r="F337" s="0" t="s">
        <x:v>95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73312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5038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67280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95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12933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96</x:v>
      </x:c>
      <x:c r="F343" s="0" t="s">
        <x:v>97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500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96</x:v>
      </x:c>
      <x:c r="F344" s="0" t="s">
        <x:v>97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12116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96</x:v>
      </x:c>
      <x:c r="F345" s="0" t="s">
        <x:v>97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305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98</x:v>
      </x:c>
      <x:c r="F347" s="0" t="s">
        <x:v>99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796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100</x:v>
      </x:c>
      <x:c r="F352" s="0" t="s">
        <x:v>101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19684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100</x:v>
      </x:c>
      <x:c r="F353" s="0" t="s">
        <x:v>101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5159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100</x:v>
      </x:c>
      <x:c r="F354" s="0" t="s">
        <x:v>101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13688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100</x:v>
      </x:c>
      <x:c r="F355" s="0" t="s">
        <x:v>101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100</x:v>
      </x:c>
      <x:c r="F356" s="0" t="s">
        <x:v>101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794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102</x:v>
      </x:c>
      <x:c r="F357" s="0" t="s">
        <x:v>103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140414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102</x:v>
      </x:c>
      <x:c r="F358" s="0" t="s">
        <x:v>103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13005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102</x:v>
      </x:c>
      <x:c r="F359" s="0" t="s">
        <x:v>103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119670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102</x:v>
      </x:c>
      <x:c r="F360" s="0" t="s">
        <x:v>103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574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102</x:v>
      </x:c>
      <x:c r="F361" s="0" t="s">
        <x:v>103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7165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57519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104</x:v>
      </x:c>
      <x:c r="F363" s="0" t="s">
        <x:v>105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1623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104</x:v>
      </x:c>
      <x:c r="F364" s="0" t="s">
        <x:v>105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55111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104</x:v>
      </x:c>
      <x:c r="F366" s="0" t="s">
        <x:v>105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759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106</x:v>
      </x:c>
      <x:c r="F367" s="0" t="s">
        <x:v>107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33272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106</x:v>
      </x:c>
      <x:c r="F368" s="0" t="s">
        <x:v>107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128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106</x:v>
      </x:c>
      <x:c r="F369" s="0" t="s">
        <x:v>107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32811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106</x:v>
      </x:c>
      <x:c r="F370" s="0" t="s">
        <x:v>107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106</x:v>
      </x:c>
      <x:c r="F371" s="0" t="s">
        <x:v>107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2299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108</x:v>
      </x:c>
      <x:c r="F373" s="0" t="s">
        <x:v>109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108</x:v>
      </x:c>
      <x:c r="F374" s="0" t="s">
        <x:v>109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2296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108</x:v>
      </x:c>
      <x:c r="F375" s="0" t="s">
        <x:v>109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108</x:v>
      </x:c>
      <x:c r="F376" s="0" t="s">
        <x:v>109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110</x:v>
      </x:c>
      <x:c r="F377" s="0" t="s">
        <x:v>111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400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110</x:v>
      </x:c>
      <x:c r="F379" s="0" t="s">
        <x:v>111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389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110</x:v>
      </x:c>
      <x:c r="F380" s="0" t="s">
        <x:v>111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110</x:v>
      </x:c>
      <x:c r="F381" s="0" t="s">
        <x:v>111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112</x:v>
      </x:c>
      <x:c r="F382" s="0" t="s">
        <x:v>113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99205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112</x:v>
      </x:c>
      <x:c r="F383" s="0" t="s">
        <x:v>113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1197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112</x:v>
      </x:c>
      <x:c r="F384" s="0" t="s">
        <x:v>113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66809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30916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114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882687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114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54400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114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765712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114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2696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114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3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356">
        <x:n v="88414"/>
        <x:n v="64694"/>
        <x:n v="18944"/>
        <x:n v="1707"/>
        <x:n v="3069"/>
        <x:n v="38375"/>
        <x:n v="6690"/>
        <x:n v="30159"/>
        <x:n v="37"/>
        <x:n v="1489"/>
        <x:n v="79385"/>
        <x:n v="14146"/>
        <x:n v="61127"/>
        <x:n v="117"/>
        <x:n v="3995"/>
        <x:n v="7416"/>
        <x:n v="1176"/>
        <x:n v="4685"/>
        <x:n v="26"/>
        <x:n v="1529"/>
        <x:n v="26076"/>
        <x:n v="331"/>
        <x:n v="23083"/>
        <x:n v="41"/>
        <x:n v="2621"/>
        <x:n v="19268"/>
        <x:n v="654"/>
        <x:n v="17353"/>
        <x:n v="12"/>
        <x:n v="1249"/>
        <x:n v="74714"/>
        <x:n v="5724"/>
        <x:n v="63600"/>
        <x:n v="92"/>
        <x:n v="5298"/>
        <x:n v="183429"/>
        <x:n v="50673"/>
        <x:n v="119472"/>
        <x:n v="378"/>
        <x:n v="12906"/>
        <x:n v="125398"/>
        <x:n v="18755"/>
        <x:n v="103886"/>
        <x:n v="151"/>
        <x:n v="2606"/>
        <x:n v="114919"/>
        <x:n v="22505"/>
        <x:n v="86700"/>
        <x:n v="174"/>
        <x:n v="5540"/>
        <x:n v="182200"/>
        <x:n v="3742"/>
        <x:n v="171678"/>
        <x:n v="460"/>
        <x:n v="6320"/>
        <x:n v="205102"/>
        <x:n v="35592"/>
        <x:n v="157884"/>
        <x:n v="630"/>
        <x:n v="10996"/>
        <x:n v="79062"/>
        <x:n v="13723"/>
        <x:n v="64125"/>
        <x:n v="47"/>
        <x:n v="1167"/>
        <x:n v="45588"/>
        <x:n v="4159"/>
        <x:n v="40006"/>
        <x:n v="32"/>
        <x:n v="1391"/>
        <x:n v="58978"/>
        <x:n v="6093"/>
        <x:n v="51610"/>
        <x:n v="30"/>
        <x:n v="1245"/>
        <x:n v="93065"/>
        <x:n v="10049"/>
        <x:n v="81724"/>
        <x:n v="110"/>
        <x:n v="1182"/>
        <x:n v="17694"/>
        <x:n v="754"/>
        <x:n v="16438"/>
        <x:n v="16"/>
        <x:n v="486"/>
        <x:n v="3902"/>
        <x:n v="1611"/>
        <x:n v="2211"/>
        <x:n v="27"/>
        <x:n v="53"/>
        <x:n v="42289"/>
        <x:n v="13236"/>
        <x:n v="26941"/>
        <x:n v="96"/>
        <x:n v="2016"/>
        <x:n v="205197"/>
        <x:n v="23353"/>
        <x:n v="169830"/>
        <x:n v="733"/>
        <x:n v="11281"/>
        <x:n v="80898"/>
        <x:n v="77467"/>
        <x:n v="1188"/>
        <x:n v="58072"/>
        <x:n v="741"/>
        <x:n v="56575"/>
        <x:n v="5"/>
        <x:n v="751"/>
        <x:n v="12325"/>
        <x:n v="0"/>
        <x:n v="12287"/>
        <x:n v="38"/>
        <x:n v="7442"/>
        <x:n v="7167"/>
        <x:n v="275"/>
        <x:n v="230918"/>
        <x:n v="7609"/>
        <x:n v="151352"/>
        <x:n v="564"/>
        <x:n v="71393"/>
        <x:n v="2080126"/>
        <x:n v="308221"/>
        <x:n v="1616304"/>
        <x:n v="5517"/>
        <x:n v="150084"/>
        <x:n v="80117"/>
        <x:n v="60563"/>
        <x:n v="15544"/>
        <x:n v="1272"/>
        <x:n v="2738"/>
        <x:n v="37038"/>
        <x:n v="6615"/>
        <x:n v="28965"/>
        <x:n v="1428"/>
        <x:n v="77456"/>
        <x:n v="14028"/>
        <x:n v="59473"/>
        <x:n v="106"/>
        <x:n v="3849"/>
        <x:n v="3257"/>
        <x:n v="687"/>
        <x:n v="1905"/>
        <x:n v="9"/>
        <x:n v="656"/>
        <x:n v="19208"/>
        <x:n v="248"/>
        <x:n v="17053"/>
        <x:n v="24"/>
        <x:n v="1883"/>
        <x:n v="13488"/>
        <x:n v="551"/>
        <x:n v="12095"/>
        <x:n v="4"/>
        <x:n v="838"/>
        <x:n v="55514"/>
        <x:n v="5389"/>
        <x:n v="46387"/>
        <x:n v="60"/>
        <x:n v="3678"/>
        <x:n v="178929"/>
        <x:n v="49891"/>
        <x:n v="115975"/>
        <x:n v="364"/>
        <x:n v="12699"/>
        <x:n v="72590"/>
        <x:n v="14487"/>
        <x:n v="56614"/>
        <x:n v="48"/>
        <x:n v="1441"/>
        <x:n v="102400"/>
        <x:n v="21454"/>
        <x:n v="75854"/>
        <x:n v="100"/>
        <x:n v="4992"/>
        <x:n v="31089"/>
        <x:n v="1162"/>
        <x:n v="28540"/>
        <x:n v="1361"/>
        <x:n v="94445"/>
        <x:n v="26250"/>
        <x:n v="63387"/>
        <x:n v="182"/>
        <x:n v="4626"/>
        <x:n v="41448"/>
        <x:n v="10519"/>
        <x:n v="30315"/>
        <x:n v="20"/>
        <x:n v="594"/>
        <x:n v="33191"/>
        <x:n v="3593"/>
        <x:n v="28577"/>
        <x:n v="18"/>
        <x:n v="1003"/>
        <x:n v="45301"/>
        <x:n v="5577"/>
        <x:n v="38744"/>
        <x:n v="21"/>
        <x:n v="959"/>
        <x:n v="19753"/>
        <x:n v="5011"/>
        <x:n v="14444"/>
        <x:n v="15"/>
        <x:n v="283"/>
        <x:n v="4761"/>
        <x:n v="254"/>
        <x:n v="4322"/>
        <x:n v="181"/>
        <x:n v="3106"/>
        <x:n v="1504"/>
        <x:n v="1553"/>
        <x:n v="33"/>
        <x:n v="22605"/>
        <x:n v="8077"/>
        <x:n v="13253"/>
        <x:n v="1222"/>
        <x:n v="64783"/>
        <x:n v="10348"/>
        <x:n v="50160"/>
        <x:n v="159"/>
        <x:n v="4116"/>
        <x:n v="23379"/>
        <x:n v="588"/>
        <x:n v="22356"/>
        <x:n v="6"/>
        <x:n v="429"/>
        <x:n v="24800"/>
        <x:n v="613"/>
        <x:n v="23764"/>
        <x:n v="3"/>
        <x:n v="420"/>
        <x:n v="10026"/>
        <x:n v="9991"/>
        <x:n v="35"/>
        <x:n v="7042"/>
        <x:n v="6778"/>
        <x:n v="264"/>
        <x:n v="131713"/>
        <x:n v="6412"/>
        <x:n v="84543"/>
        <x:n v="281"/>
        <x:n v="40477"/>
        <x:n v="1197439"/>
        <x:n v="253821"/>
        <x:n v="850592"/>
        <x:n v="2821"/>
        <x:n v="90205"/>
        <x:n v="8297"/>
        <x:n v="4131"/>
        <x:n v="3400"/>
        <x:n v="435"/>
        <x:n v="1337"/>
        <x:n v="75"/>
        <x:n v="1194"/>
        <x:n v="7"/>
        <x:n v="61"/>
        <x:n v="1929"/>
        <x:n v="118"/>
        <x:n v="1654"/>
        <x:n v="11"/>
        <x:n v="146"/>
        <x:n v="489"/>
        <x:n v="2780"/>
        <x:n v="17"/>
        <x:n v="873"/>
        <x:n v="6868"/>
        <x:n v="83"/>
        <x:n v="6030"/>
        <x:n v="738"/>
        <x:n v="5780"/>
        <x:n v="103"/>
        <x:n v="5258"/>
        <x:n v="8"/>
        <x:n v="411"/>
        <x:n v="19200"/>
        <x:n v="335"/>
        <x:n v="17213"/>
        <x:n v="1620"/>
        <x:n v="4500"/>
        <x:n v="782"/>
        <x:n v="3497"/>
        <x:n v="14"/>
        <x:n v="207"/>
        <x:n v="52808"/>
        <x:n v="4268"/>
        <x:n v="47272"/>
        <x:n v="1165"/>
        <x:n v="12519"/>
        <x:n v="1051"/>
        <x:n v="10846"/>
        <x:n v="74"/>
        <x:n v="548"/>
        <x:n v="151111"/>
        <x:n v="2580"/>
        <x:n v="143138"/>
        <x:n v="434"/>
        <x:n v="4959"/>
        <x:n v="110657"/>
        <x:n v="9342"/>
        <x:n v="94497"/>
        <x:n v="448"/>
        <x:n v="6370"/>
        <x:n v="37614"/>
        <x:n v="3204"/>
        <x:n v="33810"/>
        <x:n v="573"/>
        <x:n v="12397"/>
        <x:n v="566"/>
        <x:n v="11429"/>
        <x:n v="388"/>
        <x:n v="13677"/>
        <x:n v="516"/>
        <x:n v="12866"/>
        <x:n v="286"/>
        <x:n v="73312"/>
        <x:n v="5038"/>
        <x:n v="67280"/>
        <x:n v="95"/>
        <x:n v="899"/>
        <x:n v="12933"/>
        <x:n v="500"/>
        <x:n v="12116"/>
        <x:n v="305"/>
        <x:n v="796"/>
        <x:n v="107"/>
        <x:n v="658"/>
        <x:n v="19684"/>
        <x:n v="5159"/>
        <x:n v="13688"/>
        <x:n v="43"/>
        <x:n v="794"/>
        <x:n v="140414"/>
        <x:n v="13005"/>
        <x:n v="119670"/>
        <x:n v="574"/>
        <x:n v="7165"/>
        <x:n v="57519"/>
        <x:n v="1623"/>
        <x:n v="55111"/>
        <x:n v="759"/>
        <x:n v="33272"/>
        <x:n v="128"/>
        <x:n v="32811"/>
        <x:n v="2"/>
        <x:n v="2299"/>
        <x:n v="2296"/>
        <x:n v="400"/>
        <x:n v="389"/>
        <x:n v="99205"/>
        <x:n v="1197"/>
        <x:n v="66809"/>
        <x:n v="30916"/>
        <x:n v="882687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3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SR13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SR13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SR13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SR13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SR13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SR13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SR13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SR13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SR13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SR13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SR13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SR13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SR13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SR13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SR13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SR13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SR13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SR13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SR13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SR13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SR13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SR13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SR13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SR13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SR13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SR13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SR13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SR13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SR13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SR13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SR13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SR13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SR13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SR13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SR13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SR13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SR13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SR13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SR13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SR13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SR13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SR13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SR13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SR13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SR13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SR13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SR13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SR13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SR13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SR13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SR13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SR13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SR13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SR13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SR13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SR13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SR13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SR13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SR13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SR13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SR13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SR13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SR13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SR13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SR13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SR13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SR13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SR13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SR13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SR13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SR13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SR13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SR13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SR13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SR13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SR13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SR13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SR13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SR13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SR13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SR13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SR13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SR13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SR13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SR13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SR13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SR13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SR13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SR13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SR13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SR13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SR13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SR13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SR13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SR13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SR13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SR13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SR13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SR13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SR13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SR13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SR13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SR13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SR13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SR13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SR13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SR13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SR13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SR13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SR13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SR13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SR13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SR13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SR13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SR13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SR13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SR13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SR13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SR13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SR13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SR13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SR13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SR13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SR13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SR13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SR13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SR13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SR13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SR13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SR13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SR13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SR13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SR13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SR13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SR13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SR13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SR13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SR13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SR13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SR13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SR13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SR13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SR13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SR13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SR13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SR13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SR13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SR13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SR13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SR13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SR13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SR13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SR13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SR13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SR13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SR13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SR13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SR13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SR13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SR13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SR13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SR13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SR13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SR13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SR13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SR13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SR13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SR13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SR13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SR13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SR13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SR13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SR13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SR13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SR13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SR13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SR13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SR13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SR13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SR13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SR13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SR13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SR13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SR13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SR13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SR13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SR13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SR13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SR13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SR13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SR13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SR13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SR13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SR13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SR13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SR13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SR13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SR13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SR13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SR13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SR13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SR13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SR13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SR13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SR13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SR13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SR13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SR13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SR13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SR13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SR13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SR13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SR13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SR13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SR13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SR13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SR13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SR13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SR13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SR13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SR13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SR13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SR13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SR13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SR13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SR13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SR13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SR13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SR13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SR13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SR13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SR13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SR13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SR13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SR13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SR13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SR13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SR13"/>
    <s v="Population Aged 15 Years and Over excluding First Time Job Seekers"/>
    <s v="1"/>
    <s v="Male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SR13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SR13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SR13"/>
    <s v="Population Aged 15 Years and Over excluding First Time Job Seekers"/>
    <s v="1"/>
    <s v="Male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SR13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SR13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SR13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SR13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SR13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SR13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SR13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SR13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SR13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SR13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SR13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SR13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SR13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SR13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SR13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SR13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SR13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SR13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SR13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SR13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SR13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SR13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SR13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SR13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SR13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SR13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SR13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SR13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SR13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SR13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SR13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SR13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SR13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SR13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SR13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SR13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SR13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SR13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SR13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SR13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SR13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SR13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SR13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SR13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SR13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SR13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SR13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SR13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SR13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SR13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SR13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SR13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SR13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SR13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SR13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SR13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SR13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SR13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SR13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SR13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SR13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SR13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SR13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SR13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SR13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SR13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SR13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SR13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SR13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SR13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SR13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SR13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SR13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SR13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SR13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SR13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SR13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SR13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SR13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SR13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SR13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SR13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SR13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SR13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SR13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SR13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SR13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SR13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SR13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SR13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SR13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SR13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SR13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SR13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SR13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SR13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SR13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SR13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SR13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SR13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SR13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SR13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SR13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SR13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SR13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SR13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SR13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SR13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SR13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SR13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SR13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SR13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SR13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SR13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SR13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SR13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SR13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SR13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SR13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SR13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SR13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SR13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n v="0"/>
  </r>
  <r>
    <s v="CSR13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SR13"/>
    <s v="Population Aged 15 Years and Over excluding First Time Job Seekers"/>
    <s v="2"/>
    <s v="Female"/>
    <s v="W2300"/>
    <s v="Garda Síochána"/>
    <s v="505"/>
    <s v="Assisting relative"/>
    <s v="2006"/>
    <s v="2006"/>
    <s v="Number"/>
    <n v="0"/>
  </r>
  <r>
    <s v="CSR13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SR13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SR13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n v="0"/>
  </r>
  <r>
    <s v="CSR13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SR13"/>
    <s v="Population Aged 15 Years and Over excluding First Time Job Seekers"/>
    <s v="2"/>
    <s v="Female"/>
    <s v="X2400"/>
    <s v="Army occupations"/>
    <s v="505"/>
    <s v="Assisting relative"/>
    <s v="2006"/>
    <s v="2006"/>
    <s v="Number"/>
    <n v="0"/>
  </r>
  <r>
    <s v="CSR13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SR13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SR13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SR13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SR13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SR13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SR13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SR13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SR13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SR13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SR13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</pivotCacheRecords>
</file>