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025414e2574c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1fe7b3b0a249a291459fff3cacc960.psmdcp" Id="R26ca99003fa742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<x:sst xmlns:x="http://schemas.openxmlformats.org/spreadsheetml/2006/main">
  <x:si>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</x:si>
  <x:si>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</x:si>
  <x:si>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CSR07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</x:si>
  <x:si>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</x:si>
  <x:si>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</x:si>
  <x:si>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</x:si>
  <x:si>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</x:si>
  <x:si>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</x:si>
  <x:si>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6/5/2020 11:00:00 AM</x:t>
  </x:si>
  <x:si>
    <x:t>Note</x:t>
  </x:si>
  <x:si>
    <x:t>Url</x:t>
  </x:si>
  <x:si>
    <x:t>https://ws.cso.ie/public/api.restful/PxStat.Data.Cube_API.ReadDataset/CSR07/XLSX/2007/en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</x:si>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</x:sst>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2909402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367233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96897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39656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110527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120153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34882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3311517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1428199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197043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48251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19169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67876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61747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18940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52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1644182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1481203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170190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48646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20487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42651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58406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15942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52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1667335</x:v>
      </x:c>
    </x:row>
    <x:row r="26" spans="1:12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1770661</x:v>
      </x:c>
    </x:row>
    <x:row r="27" spans="1:12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52</x:v>
      </x:c>
      <x:c r="F27" s="0" t="s">
        <x:v>53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278097</x:v>
      </x:c>
    </x:row>
    <x:row r="28" spans="1:12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52</x:v>
      </x:c>
      <x:c r="F28" s="0" t="s">
        <x:v>53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61366</x:v>
      </x:c>
    </x:row>
    <x:row r="29" spans="1:12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52</x:v>
      </x:c>
      <x:c r="F29" s="0" t="s">
        <x:v>53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31571</x:v>
      </x:c>
    </x:row>
    <x:row r="30" spans="1:12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52</x:v>
      </x:c>
      <x:c r="F30" s="0" t="s">
        <x:v>53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102944</x:v>
      </x:c>
    </x:row>
    <x:row r="31" spans="1:12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52</x:v>
      </x:c>
      <x:c r="F31" s="0" t="s">
        <x:v>53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82216</x:v>
      </x:c>
    </x:row>
    <x:row r="32" spans="1:12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52</x:v>
      </x:c>
      <x:c r="F32" s="0" t="s">
        <x:v>53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19581</x:v>
      </x:c>
    </x:row>
    <x:row r="33" spans="1:12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52</x:v>
      </x:c>
      <x:c r="F33" s="0" t="s">
        <x:v>53</x:v>
      </x:c>
      <x:c r="G33" s="0" t="s">
        <x:v>52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2068339</x:v>
      </x:c>
    </x:row>
    <x:row r="34" spans="1:12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71</x:v>
      </x:c>
      <x:c r="F34" s="0" t="s">
        <x:v>72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1008895</x:v>
      </x:c>
    </x:row>
    <x:row r="35" spans="1:12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71</x:v>
      </x:c>
      <x:c r="F35" s="0" t="s">
        <x:v>72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166342</x:v>
      </x:c>
    </x:row>
    <x:row r="36" spans="1:12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71</x:v>
      </x:c>
      <x:c r="F36" s="0" t="s">
        <x:v>72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36131</x:v>
      </x:c>
    </x:row>
    <x:row r="37" spans="1:12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71</x:v>
      </x:c>
      <x:c r="F37" s="0" t="s">
        <x:v>72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16469</x:v>
      </x:c>
    </x:row>
    <x:row r="38" spans="1:12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71</x:v>
      </x:c>
      <x:c r="F38" s="0" t="s">
        <x:v>72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66184</x:v>
      </x:c>
    </x:row>
    <x:row r="39" spans="1:12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71</x:v>
      </x:c>
      <x:c r="F39" s="0" t="s">
        <x:v>72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47558</x:v>
      </x:c>
    </x:row>
    <x:row r="40" spans="1:12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71</x:v>
      </x:c>
      <x:c r="F40" s="0" t="s">
        <x:v>72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13302</x:v>
      </x:c>
    </x:row>
    <x:row r="41" spans="1:12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71</x:v>
      </x:c>
      <x:c r="F41" s="0" t="s">
        <x:v>72</x:v>
      </x:c>
      <x:c r="G41" s="0" t="s">
        <x:v>52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1188539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73</x:v>
      </x:c>
      <x:c r="F42" s="0" t="s">
        <x:v>74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761766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73</x:v>
      </x:c>
      <x:c r="F43" s="0" t="s">
        <x:v>74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111755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73</x:v>
      </x:c>
      <x:c r="F44" s="0" t="s">
        <x:v>74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25235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73</x:v>
      </x:c>
      <x:c r="F45" s="0" t="s">
        <x:v>74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15102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73</x:v>
      </x:c>
      <x:c r="F46" s="0" t="s">
        <x:v>74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36760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73</x:v>
      </x:c>
      <x:c r="F47" s="0" t="s">
        <x:v>74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34658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73</x:v>
      </x:c>
      <x:c r="F48" s="0" t="s">
        <x:v>74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6279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73</x:v>
      </x:c>
      <x:c r="F49" s="0" t="s">
        <x:v>74</x:v>
      </x:c>
      <x:c r="G49" s="0" t="s">
        <x:v>52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879800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1631129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52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244510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52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54895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52</x:v>
      </x:c>
      <x:c r="F53" s="0" t="s">
        <x:v>53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29425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52</x:v>
      </x:c>
      <x:c r="F54" s="0" t="s">
        <x:v>53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93207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52</x:v>
      </x:c>
      <x:c r="F55" s="0" t="s">
        <x:v>53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66983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52</x:v>
      </x:c>
      <x:c r="F56" s="0" t="s">
        <x:v>53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17148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52</x:v>
      </x:c>
      <x:c r="F57" s="0" t="s">
        <x:v>53</x:v>
      </x:c>
      <x:c r="G57" s="0" t="s">
        <x:v>52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1892787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71</x:v>
      </x:c>
      <x:c r="F58" s="0" t="s">
        <x:v>72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924173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71</x:v>
      </x:c>
      <x:c r="F59" s="0" t="s">
        <x:v>72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148286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71</x:v>
      </x:c>
      <x:c r="F60" s="0" t="s">
        <x:v>72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32275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71</x:v>
      </x:c>
      <x:c r="F61" s="0" t="s">
        <x:v>72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15339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71</x:v>
      </x:c>
      <x:c r="F62" s="0" t="s">
        <x:v>72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61226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71</x:v>
      </x:c>
      <x:c r="F63" s="0" t="s">
        <x:v>72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39446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71</x:v>
      </x:c>
      <x:c r="F64" s="0" t="s">
        <x:v>72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11638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71</x:v>
      </x:c>
      <x:c r="F65" s="0" t="s">
        <x:v>72</x:v>
      </x:c>
      <x:c r="G65" s="0" t="s">
        <x:v>52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1084097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73</x:v>
      </x:c>
      <x:c r="F66" s="0" t="s">
        <x:v>74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706956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73</x:v>
      </x:c>
      <x:c r="F67" s="0" t="s">
        <x:v>74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96224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73</x:v>
      </x:c>
      <x:c r="F68" s="0" t="s">
        <x:v>74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22620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73</x:v>
      </x:c>
      <x:c r="F69" s="0" t="s">
        <x:v>74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14086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73</x:v>
      </x:c>
      <x:c r="F70" s="0" t="s">
        <x:v>74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31981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73</x:v>
      </x:c>
      <x:c r="F71" s="0" t="s">
        <x:v>74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27537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73</x:v>
      </x:c>
      <x:c r="F72" s="0" t="s">
        <x:v>74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5510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73</x:v>
      </x:c>
      <x:c r="F73" s="0" t="s">
        <x:v>74</x:v>
      </x:c>
      <x:c r="G73" s="0" t="s">
        <x:v>52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808690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17233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10236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597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52</x:v>
      </x:c>
      <x:c r="F77" s="0" t="s">
        <x:v>53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549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52</x:v>
      </x:c>
      <x:c r="F78" s="0" t="s">
        <x:v>53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4726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52</x:v>
      </x:c>
      <x:c r="F79" s="0" t="s">
        <x:v>53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4364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52</x:v>
      </x:c>
      <x:c r="F80" s="0" t="s">
        <x:v>53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322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52</x:v>
      </x:c>
      <x:c r="F81" s="0" t="s">
        <x:v>53</x:v>
      </x:c>
      <x:c r="G81" s="0" t="s">
        <x:v>52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27791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10081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71</x:v>
      </x:c>
      <x:c r="F83" s="0" t="s">
        <x:v>72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5286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71</x:v>
      </x:c>
      <x:c r="F84" s="0" t="s">
        <x:v>72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328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71</x:v>
      </x:c>
      <x:c r="F85" s="0" t="s">
        <x:v>72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283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71</x:v>
      </x:c>
      <x:c r="F86" s="0" t="s">
        <x:v>72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2388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71</x:v>
      </x:c>
      <x:c r="F87" s="0" t="s">
        <x:v>72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2287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71</x:v>
      </x:c>
      <x:c r="F88" s="0" t="s">
        <x:v>72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187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71</x:v>
      </x:c>
      <x:c r="F89" s="0" t="s">
        <x:v>72</x:v>
      </x:c>
      <x:c r="G89" s="0" t="s">
        <x:v>52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15554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73</x:v>
      </x:c>
      <x:c r="F90" s="0" t="s">
        <x:v>74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7152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73</x:v>
      </x:c>
      <x:c r="F91" s="0" t="s">
        <x:v>74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4950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73</x:v>
      </x:c>
      <x:c r="F92" s="0" t="s">
        <x:v>74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269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73</x:v>
      </x:c>
      <x:c r="F93" s="0" t="s">
        <x:v>74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266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73</x:v>
      </x:c>
      <x:c r="F94" s="0" t="s">
        <x:v>74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2338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73</x:v>
      </x:c>
      <x:c r="F95" s="0" t="s">
        <x:v>74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2077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73</x:v>
      </x:c>
      <x:c r="F96" s="0" t="s">
        <x:v>74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135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73</x:v>
      </x:c>
      <x:c r="F97" s="0" t="s">
        <x:v>74</x:v>
      </x:c>
      <x:c r="G97" s="0" t="s">
        <x:v>52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12237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122299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52</x:v>
      </x:c>
      <x:c r="F99" s="0" t="s">
        <x:v>53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23351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52</x:v>
      </x:c>
      <x:c r="F100" s="0" t="s">
        <x:v>53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5874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52</x:v>
      </x:c>
      <x:c r="F101" s="0" t="s">
        <x:v>53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1597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52</x:v>
      </x:c>
      <x:c r="F102" s="0" t="s">
        <x:v>53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5011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52</x:v>
      </x:c>
      <x:c r="F103" s="0" t="s">
        <x:v>53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10869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52</x:v>
      </x:c>
      <x:c r="F104" s="0" t="s">
        <x:v>53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2111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52</x:v>
      </x:c>
      <x:c r="F105" s="0" t="s">
        <x:v>53</x:v>
      </x:c>
      <x:c r="G105" s="0" t="s">
        <x:v>52</x:v>
      </x:c>
      <x:c r="H105" s="0" t="s">
        <x:v>70</x:v>
      </x:c>
      <x:c r="I105" s="0" t="s">
        <x:v>56</x:v>
      </x:c>
      <x:c r="J105" s="0" t="s">
        <x:v>56</x:v>
      </x:c>
      <x:c r="K105" s="0" t="s">
        <x:v>57</x:v>
      </x:c>
      <x:c r="L105" s="0">
        <x:v>147761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71</x:v>
      </x:c>
      <x:c r="F106" s="0" t="s">
        <x:v>72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74641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71</x:v>
      </x:c>
      <x:c r="F107" s="0" t="s">
        <x:v>72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12770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71</x:v>
      </x:c>
      <x:c r="F108" s="0" t="s">
        <x:v>72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3528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71</x:v>
      </x:c>
      <x:c r="F109" s="0" t="s">
        <x:v>72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847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71</x:v>
      </x:c>
      <x:c r="F110" s="0" t="s">
        <x:v>72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2570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71</x:v>
      </x:c>
      <x:c r="F111" s="0" t="s">
        <x:v>72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5825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71</x:v>
      </x:c>
      <x:c r="F112" s="0" t="s">
        <x:v>72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1477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71</x:v>
      </x:c>
      <x:c r="F113" s="0" t="s">
        <x:v>72</x:v>
      </x:c>
      <x:c r="G113" s="0" t="s">
        <x:v>52</x:v>
      </x:c>
      <x:c r="H113" s="0" t="s">
        <x:v>70</x:v>
      </x:c>
      <x:c r="I113" s="0" t="s">
        <x:v>56</x:v>
      </x:c>
      <x:c r="J113" s="0" t="s">
        <x:v>56</x:v>
      </x:c>
      <x:c r="K113" s="0" t="s">
        <x:v>57</x:v>
      </x:c>
      <x:c r="L113" s="0">
        <x:v>88888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73</x:v>
      </x:c>
      <x:c r="F114" s="0" t="s">
        <x:v>74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47658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73</x:v>
      </x:c>
      <x:c r="F115" s="0" t="s">
        <x:v>74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10581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73</x:v>
      </x:c>
      <x:c r="F116" s="0" t="s">
        <x:v>74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2346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73</x:v>
      </x:c>
      <x:c r="F117" s="0" t="s">
        <x:v>74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750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73</x:v>
      </x:c>
      <x:c r="F118" s="0" t="s">
        <x:v>74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2441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73</x:v>
      </x:c>
      <x:c r="F119" s="0" t="s">
        <x:v>74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5044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73</x:v>
      </x:c>
      <x:c r="F120" s="0" t="s">
        <x:v>74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634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73</x:v>
      </x:c>
      <x:c r="F121" s="0" t="s">
        <x:v>74</x:v>
      </x:c>
      <x:c r="G121" s="0" t="s">
        <x:v>52</x:v>
      </x:c>
      <x:c r="H121" s="0" t="s">
        <x:v>70</x:v>
      </x:c>
      <x:c r="I121" s="0" t="s">
        <x:v>56</x:v>
      </x:c>
      <x:c r="J121" s="0" t="s">
        <x:v>56</x:v>
      </x:c>
      <x:c r="K121" s="0" t="s">
        <x:v>57</x:v>
      </x:c>
      <x:c r="L121" s="0">
        <x:v>58873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1138741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89136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35531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8085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7583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52</x:v>
      </x:c>
      <x:c r="F127" s="0" t="s">
        <x:v>53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37937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52</x:v>
      </x:c>
      <x:c r="F128" s="0" t="s">
        <x:v>53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15301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52</x:v>
      </x:c>
      <x:c r="F129" s="0" t="s">
        <x:v>53</x:v>
      </x:c>
      <x:c r="G129" s="0" t="s">
        <x:v>52</x:v>
      </x:c>
      <x:c r="H129" s="0" t="s">
        <x:v>70</x:v>
      </x:c>
      <x:c r="I129" s="0" t="s">
        <x:v>56</x:v>
      </x:c>
      <x:c r="J129" s="0" t="s">
        <x:v>56</x:v>
      </x:c>
      <x:c r="K129" s="0" t="s">
        <x:v>57</x:v>
      </x:c>
      <x:c r="L129" s="0">
        <x:v>1243178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71</x:v>
      </x:c>
      <x:c r="F130" s="0" t="s">
        <x:v>72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419304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71</x:v>
      </x:c>
      <x:c r="F131" s="0" t="s">
        <x:v>72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30701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71</x:v>
      </x:c>
      <x:c r="F132" s="0" t="s">
        <x:v>72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12120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71</x:v>
      </x:c>
      <x:c r="F133" s="0" t="s">
        <x:v>72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2700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71</x:v>
      </x:c>
      <x:c r="F134" s="0" t="s">
        <x:v>72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1692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71</x:v>
      </x:c>
      <x:c r="F135" s="0" t="s">
        <x:v>72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14189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71</x:v>
      </x:c>
      <x:c r="F136" s="0" t="s">
        <x:v>72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5638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71</x:v>
      </x:c>
      <x:c r="F137" s="0" t="s">
        <x:v>72</x:v>
      </x:c>
      <x:c r="G137" s="0" t="s">
        <x:v>52</x:v>
      </x:c>
      <x:c r="H137" s="0" t="s">
        <x:v>70</x:v>
      </x:c>
      <x:c r="I137" s="0" t="s">
        <x:v>56</x:v>
      </x:c>
      <x:c r="J137" s="0" t="s">
        <x:v>56</x:v>
      </x:c>
      <x:c r="K137" s="0" t="s">
        <x:v>57</x:v>
      </x:c>
      <x:c r="L137" s="0">
        <x:v>455643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73</x:v>
      </x:c>
      <x:c r="F138" s="0" t="s">
        <x:v>74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719437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73</x:v>
      </x:c>
      <x:c r="F139" s="0" t="s">
        <x:v>74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58435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73</x:v>
      </x:c>
      <x:c r="F140" s="0" t="s">
        <x:v>74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23411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73</x:v>
      </x:c>
      <x:c r="F141" s="0" t="s">
        <x:v>74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5385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73</x:v>
      </x:c>
      <x:c r="F142" s="0" t="s">
        <x:v>74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5891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73</x:v>
      </x:c>
      <x:c r="F143" s="0" t="s">
        <x:v>74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23748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73</x:v>
      </x:c>
      <x:c r="F144" s="0" t="s">
        <x:v>74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9663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73</x:v>
      </x:c>
      <x:c r="F145" s="0" t="s">
        <x:v>74</x:v>
      </x:c>
      <x:c r="G145" s="0" t="s">
        <x:v>52</x:v>
      </x:c>
      <x:c r="H145" s="0" t="s">
        <x:v>70</x:v>
      </x:c>
      <x:c r="I145" s="0" t="s">
        <x:v>56</x:v>
      </x:c>
      <x:c r="J145" s="0" t="s">
        <x:v>56</x:v>
      </x:c>
      <x:c r="K145" s="0" t="s">
        <x:v>57</x:v>
      </x:c>
      <x:c r="L145" s="0">
        <x:v>787535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306433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52</x:v>
      </x:c>
      <x:c r="F147" s="0" t="s">
        <x:v>53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31963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52</x:v>
      </x:c>
      <x:c r="F148" s="0" t="s">
        <x:v>53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6683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52</x:v>
      </x:c>
      <x:c r="F149" s="0" t="s">
        <x:v>53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3376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52</x:v>
      </x:c>
      <x:c r="F150" s="0" t="s">
        <x:v>53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2445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52</x:v>
      </x:c>
      <x:c r="F151" s="0" t="s">
        <x:v>53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19459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52</x:v>
      </x:c>
      <x:c r="F152" s="0" t="s">
        <x:v>53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3229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52</x:v>
      </x:c>
      <x:c r="F153" s="0" t="s">
        <x:v>53</x:v>
      </x:c>
      <x:c r="G153" s="0" t="s">
        <x:v>52</x:v>
      </x:c>
      <x:c r="H153" s="0" t="s">
        <x:v>70</x:v>
      </x:c>
      <x:c r="I153" s="0" t="s">
        <x:v>56</x:v>
      </x:c>
      <x:c r="J153" s="0" t="s">
        <x:v>56</x:v>
      </x:c>
      <x:c r="K153" s="0" t="s">
        <x:v>57</x:v>
      </x:c>
      <x:c r="L153" s="0">
        <x:v>341625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71</x:v>
      </x:c>
      <x:c r="F154" s="0" t="s">
        <x:v>72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144058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71</x:v>
      </x:c>
      <x:c r="F155" s="0" t="s">
        <x:v>72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15689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71</x:v>
      </x:c>
      <x:c r="F156" s="0" t="s">
        <x:v>72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2980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71</x:v>
      </x:c>
      <x:c r="F157" s="0" t="s">
        <x:v>72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1419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71</x:v>
      </x:c>
      <x:c r="F158" s="0" t="s">
        <x:v>72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1089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71</x:v>
      </x:c>
      <x:c r="F159" s="0" t="s">
        <x:v>72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10201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71</x:v>
      </x:c>
      <x:c r="F160" s="0" t="s">
        <x:v>72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1731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71</x:v>
      </x:c>
      <x:c r="F161" s="0" t="s">
        <x:v>72</x:v>
      </x:c>
      <x:c r="G161" s="0" t="s">
        <x:v>52</x:v>
      </x:c>
      <x:c r="H161" s="0" t="s">
        <x:v>70</x:v>
      </x:c>
      <x:c r="I161" s="0" t="s">
        <x:v>56</x:v>
      </x:c>
      <x:c r="J161" s="0" t="s">
        <x:v>56</x:v>
      </x:c>
      <x:c r="K161" s="0" t="s">
        <x:v>57</x:v>
      </x:c>
      <x:c r="L161" s="0">
        <x:v>161478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73</x:v>
      </x:c>
      <x:c r="F162" s="0" t="s">
        <x:v>74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162375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73</x:v>
      </x:c>
      <x:c r="F163" s="0" t="s">
        <x:v>74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16274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73</x:v>
      </x:c>
      <x:c r="F164" s="0" t="s">
        <x:v>74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3703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73</x:v>
      </x:c>
      <x:c r="F165" s="0" t="s">
        <x:v>74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1957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73</x:v>
      </x:c>
      <x:c r="F166" s="0" t="s">
        <x:v>74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1356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73</x:v>
      </x:c>
      <x:c r="F167" s="0" t="s">
        <x:v>74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9258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73</x:v>
      </x:c>
      <x:c r="F168" s="0" t="s">
        <x:v>74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1498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73</x:v>
      </x:c>
      <x:c r="F169" s="0" t="s">
        <x:v>74</x:v>
      </x:c>
      <x:c r="G169" s="0" t="s">
        <x:v>52</x:v>
      </x:c>
      <x:c r="H169" s="0" t="s">
        <x:v>70</x:v>
      </x:c>
      <x:c r="I169" s="0" t="s">
        <x:v>56</x:v>
      </x:c>
      <x:c r="J169" s="0" t="s">
        <x:v>56</x:v>
      </x:c>
      <x:c r="K169" s="0" t="s">
        <x:v>57</x:v>
      </x:c>
      <x:c r="L169" s="0">
        <x:v>180147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345377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32311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12612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52</x:v>
      </x:c>
      <x:c r="F173" s="0" t="s">
        <x:v>53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2708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52</x:v>
      </x:c>
      <x:c r="F174" s="0" t="s">
        <x:v>53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4382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12609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52</x:v>
      </x:c>
      <x:c r="F176" s="0" t="s">
        <x:v>53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5420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52</x:v>
      </x:c>
      <x:c r="F177" s="0" t="s">
        <x:v>53</x:v>
      </x:c>
      <x:c r="G177" s="0" t="s">
        <x:v>52</x:v>
      </x:c>
      <x:c r="H177" s="0" t="s">
        <x:v>70</x:v>
      </x:c>
      <x:c r="I177" s="0" t="s">
        <x:v>56</x:v>
      </x:c>
      <x:c r="J177" s="0" t="s">
        <x:v>56</x:v>
      </x:c>
      <x:c r="K177" s="0" t="s">
        <x:v>57</x:v>
      </x:c>
      <x:c r="L177" s="0">
        <x:v>383108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71</x:v>
      </x:c>
      <x:c r="F178" s="0" t="s">
        <x:v>72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14118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71</x:v>
      </x:c>
      <x:c r="F179" s="0" t="s">
        <x:v>72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2084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71</x:v>
      </x:c>
      <x:c r="F180" s="0" t="s">
        <x:v>72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734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71</x:v>
      </x:c>
      <x:c r="F181" s="0" t="s">
        <x:v>72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182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71</x:v>
      </x:c>
      <x:c r="F182" s="0" t="s">
        <x:v>72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236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71</x:v>
      </x:c>
      <x:c r="F183" s="0" t="s">
        <x:v>72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932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71</x:v>
      </x:c>
      <x:c r="F184" s="0" t="s">
        <x:v>72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296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71</x:v>
      </x:c>
      <x:c r="F185" s="0" t="s">
        <x:v>72</x:v>
      </x:c>
      <x:c r="G185" s="0" t="s">
        <x:v>52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16498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73</x:v>
      </x:c>
      <x:c r="F186" s="0" t="s">
        <x:v>74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331259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73</x:v>
      </x:c>
      <x:c r="F187" s="0" t="s">
        <x:v>74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30227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73</x:v>
      </x:c>
      <x:c r="F188" s="0" t="s">
        <x:v>74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11878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73</x:v>
      </x:c>
      <x:c r="F189" s="0" t="s">
        <x:v>74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2526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73</x:v>
      </x:c>
      <x:c r="F190" s="0" t="s">
        <x:v>74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4146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73</x:v>
      </x:c>
      <x:c r="F191" s="0" t="s">
        <x:v>74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11677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73</x:v>
      </x:c>
      <x:c r="F192" s="0" t="s">
        <x:v>74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5124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73</x:v>
      </x:c>
      <x:c r="F193" s="0" t="s">
        <x:v>74</x:v>
      </x:c>
      <x:c r="G193" s="0" t="s">
        <x:v>52</x:v>
      </x:c>
      <x:c r="H193" s="0" t="s">
        <x:v>70</x:v>
      </x:c>
      <x:c r="I193" s="0" t="s">
        <x:v>56</x:v>
      </x:c>
      <x:c r="J193" s="0" t="s">
        <x:v>56</x:v>
      </x:c>
      <x:c r="K193" s="0" t="s">
        <x:v>57</x:v>
      </x:c>
      <x:c r="L193" s="0">
        <x:v>366610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347929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53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15677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53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11633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53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1445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53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240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53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2359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52</x:v>
      </x:c>
      <x:c r="F200" s="0" t="s">
        <x:v>53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5086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52</x:v>
      </x:c>
      <x:c r="F201" s="0" t="s">
        <x:v>53</x:v>
      </x:c>
      <x:c r="G201" s="0" t="s">
        <x:v>52</x:v>
      </x:c>
      <x:c r="H201" s="0" t="s">
        <x:v>70</x:v>
      </x:c>
      <x:c r="I201" s="0" t="s">
        <x:v>56</x:v>
      </x:c>
      <x:c r="J201" s="0" t="s">
        <x:v>56</x:v>
      </x:c>
      <x:c r="K201" s="0" t="s">
        <x:v>57</x:v>
      </x:c>
      <x:c r="L201" s="0">
        <x:v>368692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71</x:v>
      </x:c>
      <x:c r="F202" s="0" t="s">
        <x:v>72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191102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71</x:v>
      </x:c>
      <x:c r="F203" s="0" t="s">
        <x:v>72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8203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71</x:v>
      </x:c>
      <x:c r="F204" s="0" t="s">
        <x:v>72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6045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71</x:v>
      </x:c>
      <x:c r="F205" s="0" t="s">
        <x:v>72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823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71</x:v>
      </x:c>
      <x:c r="F206" s="0" t="s">
        <x:v>72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113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71</x:v>
      </x:c>
      <x:c r="F207" s="0" t="s">
        <x:v>72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1222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71</x:v>
      </x:c>
      <x:c r="F208" s="0" t="s">
        <x:v>72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2790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71</x:v>
      </x:c>
      <x:c r="F209" s="0" t="s">
        <x:v>72</x:v>
      </x:c>
      <x:c r="G209" s="0" t="s">
        <x:v>52</x:v>
      </x:c>
      <x:c r="H209" s="0" t="s">
        <x:v>70</x:v>
      </x:c>
      <x:c r="I209" s="0" t="s">
        <x:v>56</x:v>
      </x:c>
      <x:c r="J209" s="0" t="s">
        <x:v>56</x:v>
      </x:c>
      <x:c r="K209" s="0" t="s">
        <x:v>57</x:v>
      </x:c>
      <x:c r="L209" s="0">
        <x:v>202095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73</x:v>
      </x:c>
      <x:c r="F210" s="0" t="s">
        <x:v>74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156827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73</x:v>
      </x:c>
      <x:c r="F211" s="0" t="s">
        <x:v>74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7474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73</x:v>
      </x:c>
      <x:c r="F212" s="0" t="s">
        <x:v>74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5588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73</x:v>
      </x:c>
      <x:c r="F213" s="0" t="s">
        <x:v>74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622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73</x:v>
      </x:c>
      <x:c r="F214" s="0" t="s">
        <x:v>74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127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73</x:v>
      </x:c>
      <x:c r="F215" s="0" t="s">
        <x:v>74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1137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73</x:v>
      </x:c>
      <x:c r="F216" s="0" t="s">
        <x:v>74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2296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73</x:v>
      </x:c>
      <x:c r="F217" s="0" t="s">
        <x:v>74</x:v>
      </x:c>
      <x:c r="G217" s="0" t="s">
        <x:v>52</x:v>
      </x:c>
      <x:c r="H217" s="0" t="s">
        <x:v>70</x:v>
      </x:c>
      <x:c r="I217" s="0" t="s">
        <x:v>56</x:v>
      </x:c>
      <x:c r="J217" s="0" t="s">
        <x:v>56</x:v>
      </x:c>
      <x:c r="K217" s="0" t="s">
        <x:v>57</x:v>
      </x:c>
      <x:c r="L217" s="0">
        <x:v>166597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130090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6380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4222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397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53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328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53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1433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53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1306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53</x:v>
      </x:c>
      <x:c r="G225" s="0" t="s">
        <x:v>52</x:v>
      </x:c>
      <x:c r="H225" s="0" t="s">
        <x:v>70</x:v>
      </x:c>
      <x:c r="I225" s="0" t="s">
        <x:v>56</x:v>
      </x:c>
      <x:c r="J225" s="0" t="s">
        <x:v>56</x:v>
      </x:c>
      <x:c r="K225" s="0" t="s">
        <x:v>57</x:v>
      </x:c>
      <x:c r="L225" s="0">
        <x:v>137776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71</x:v>
      </x:c>
      <x:c r="F226" s="0" t="s">
        <x:v>72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66244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71</x:v>
      </x:c>
      <x:c r="F227" s="0" t="s">
        <x:v>72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3320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71</x:v>
      </x:c>
      <x:c r="F228" s="0" t="s">
        <x:v>72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2185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71</x:v>
      </x:c>
      <x:c r="F229" s="0" t="s">
        <x:v>72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206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71</x:v>
      </x:c>
      <x:c r="F230" s="0" t="s">
        <x:v>72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177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71</x:v>
      </x:c>
      <x:c r="F231" s="0" t="s">
        <x:v>72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752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71</x:v>
      </x:c>
      <x:c r="F232" s="0" t="s">
        <x:v>72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677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71</x:v>
      </x:c>
      <x:c r="F233" s="0" t="s">
        <x:v>72</x:v>
      </x:c>
      <x:c r="G233" s="0" t="s">
        <x:v>52</x:v>
      </x:c>
      <x:c r="H233" s="0" t="s">
        <x:v>70</x:v>
      </x:c>
      <x:c r="I233" s="0" t="s">
        <x:v>56</x:v>
      </x:c>
      <x:c r="J233" s="0" t="s">
        <x:v>56</x:v>
      </x:c>
      <x:c r="K233" s="0" t="s">
        <x:v>57</x:v>
      </x:c>
      <x:c r="L233" s="0">
        <x:v>70241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63846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3060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73</x:v>
      </x:c>
      <x:c r="F236" s="0" t="s">
        <x:v>74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2037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73</x:v>
      </x:c>
      <x:c r="F237" s="0" t="s">
        <x:v>74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191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73</x:v>
      </x:c>
      <x:c r="F238" s="0" t="s">
        <x:v>74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151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73</x:v>
      </x:c>
      <x:c r="F239" s="0" t="s">
        <x:v>74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681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73</x:v>
      </x:c>
      <x:c r="F240" s="0" t="s">
        <x:v>74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629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73</x:v>
      </x:c>
      <x:c r="F241" s="0" t="s">
        <x:v>74</x:v>
      </x:c>
      <x:c r="G241" s="0" t="s">
        <x:v>52</x:v>
      </x:c>
      <x:c r="H241" s="0" t="s">
        <x:v>70</x:v>
      </x:c>
      <x:c r="I241" s="0" t="s">
        <x:v>56</x:v>
      </x:c>
      <x:c r="J241" s="0" t="s">
        <x:v>56</x:v>
      </x:c>
      <x:c r="K241" s="0" t="s">
        <x:v>57</x:v>
      </x:c>
      <x:c r="L241" s="0">
        <x:v>67535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8912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52</x:v>
      </x:c>
      <x:c r="F243" s="0" t="s">
        <x:v>53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2805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52</x:v>
      </x:c>
      <x:c r="F244" s="0" t="s">
        <x:v>53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381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159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188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2077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52</x:v>
      </x:c>
      <x:c r="F248" s="0" t="s">
        <x:v>53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260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52</x:v>
      </x:c>
      <x:c r="F249" s="0" t="s">
        <x:v>53</x:v>
      </x:c>
      <x:c r="G249" s="0" t="s">
        <x:v>52</x:v>
      </x:c>
      <x:c r="H249" s="0" t="s">
        <x:v>70</x:v>
      </x:c>
      <x:c r="I249" s="0" t="s">
        <x:v>56</x:v>
      </x:c>
      <x:c r="J249" s="0" t="s">
        <x:v>56</x:v>
      </x:c>
      <x:c r="K249" s="0" t="s">
        <x:v>57</x:v>
      </x:c>
      <x:c r="L249" s="0">
        <x:v>11977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71</x:v>
      </x:c>
      <x:c r="F250" s="0" t="s">
        <x:v>72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3782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71</x:v>
      </x:c>
      <x:c r="F251" s="0" t="s">
        <x:v>72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1405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71</x:v>
      </x:c>
      <x:c r="F252" s="0" t="s">
        <x:v>72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176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71</x:v>
      </x:c>
      <x:c r="F253" s="0" t="s">
        <x:v>72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70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71</x:v>
      </x:c>
      <x:c r="F254" s="0" t="s">
        <x:v>72</x:v>
      </x:c>
      <x:c r="G254" s="0" t="s">
        <x:v>64</x:v>
      </x:c>
      <x:c r="H254" s="0" t="s">
        <x:v>65</x:v>
      </x:c>
      <x:c r="I254" s="0" t="s">
        <x:v>56</x:v>
      </x:c>
      <x:c r="J254" s="0" t="s">
        <x:v>56</x:v>
      </x:c>
      <x:c r="K254" s="0" t="s">
        <x:v>57</x:v>
      </x:c>
      <x:c r="L254" s="0">
        <x:v>77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71</x:v>
      </x:c>
      <x:c r="F255" s="0" t="s">
        <x:v>72</x:v>
      </x:c>
      <x:c r="G255" s="0" t="s">
        <x:v>66</x:v>
      </x:c>
      <x:c r="H255" s="0" t="s">
        <x:v>67</x:v>
      </x:c>
      <x:c r="I255" s="0" t="s">
        <x:v>56</x:v>
      </x:c>
      <x:c r="J255" s="0" t="s">
        <x:v>56</x:v>
      </x:c>
      <x:c r="K255" s="0" t="s">
        <x:v>57</x:v>
      </x:c>
      <x:c r="L255" s="0">
        <x:v>1082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71</x:v>
      </x:c>
      <x:c r="F256" s="0" t="s">
        <x:v>72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57</x:v>
      </x:c>
      <x:c r="L256" s="0">
        <x:v>144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71</x:v>
      </x:c>
      <x:c r="F257" s="0" t="s">
        <x:v>72</x:v>
      </x:c>
      <x:c r="G257" s="0" t="s">
        <x:v>52</x:v>
      </x:c>
      <x:c r="H257" s="0" t="s">
        <x:v>70</x:v>
      </x:c>
      <x:c r="I257" s="0" t="s">
        <x:v>56</x:v>
      </x:c>
      <x:c r="J257" s="0" t="s">
        <x:v>56</x:v>
      </x:c>
      <x:c r="K257" s="0" t="s">
        <x:v>57</x:v>
      </x:c>
      <x:c r="L257" s="0">
        <x:v>5331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73</x:v>
      </x:c>
      <x:c r="F258" s="0" t="s">
        <x:v>74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5130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73</x:v>
      </x:c>
      <x:c r="F259" s="0" t="s">
        <x:v>74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1400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73</x:v>
      </x:c>
      <x:c r="F260" s="0" t="s">
        <x:v>74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205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73</x:v>
      </x:c>
      <x:c r="F261" s="0" t="s">
        <x:v>74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89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73</x:v>
      </x:c>
      <x:c r="F262" s="0" t="s">
        <x:v>74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111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73</x:v>
      </x:c>
      <x:c r="F263" s="0" t="s">
        <x:v>74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995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73</x:v>
      </x:c>
      <x:c r="F264" s="0" t="s">
        <x:v>74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116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73</x:v>
      </x:c>
      <x:c r="F265" s="0" t="s">
        <x:v>74</x:v>
      </x:c>
      <x:c r="G265" s="0" t="s">
        <x:v>52</x:v>
      </x:c>
      <x:c r="H265" s="0" t="s">
        <x:v>70</x:v>
      </x:c>
      <x:c r="I265" s="0" t="s">
        <x:v>56</x:v>
      </x:c>
      <x:c r="J265" s="0" t="s">
        <x:v>56</x:v>
      </x:c>
      <x:c r="K265" s="0" t="s">
        <x:v>57</x:v>
      </x:c>
      <x:c r="L265" s="0">
        <x:v>6646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SR07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0" maxValue="3311517" count="262">
        <x:n v="2909402"/>
        <x:n v="367233"/>
        <x:n v="96897"/>
        <x:n v="39656"/>
        <x:n v="110527"/>
        <x:n v="120153"/>
        <x:n v="34882"/>
        <x:n v="3311517"/>
        <x:n v="1428199"/>
        <x:n v="197043"/>
        <x:n v="48251"/>
        <x:n v="19169"/>
        <x:n v="67876"/>
        <x:n v="61747"/>
        <x:n v="18940"/>
        <x:n v="1644182"/>
        <x:n v="1481203"/>
        <x:n v="170190"/>
        <x:n v="48646"/>
        <x:n v="20487"/>
        <x:n v="42651"/>
        <x:n v="58406"/>
        <x:n v="15942"/>
        <x:n v="1667335"/>
        <x:n v="1770661"/>
        <x:n v="278097"/>
        <x:n v="61366"/>
        <x:n v="31571"/>
        <x:n v="102944"/>
        <x:n v="82216"/>
        <x:n v="19581"/>
        <x:n v="2068339"/>
        <x:n v="1008895"/>
        <x:n v="166342"/>
        <x:n v="36131"/>
        <x:n v="16469"/>
        <x:n v="66184"/>
        <x:n v="47558"/>
        <x:n v="13302"/>
        <x:n v="1188539"/>
        <x:n v="761766"/>
        <x:n v="111755"/>
        <x:n v="25235"/>
        <x:n v="15102"/>
        <x:n v="36760"/>
        <x:n v="34658"/>
        <x:n v="6279"/>
        <x:n v="879800"/>
        <x:n v="1631129"/>
        <x:n v="244510"/>
        <x:n v="54895"/>
        <x:n v="29425"/>
        <x:n v="93207"/>
        <x:n v="66983"/>
        <x:n v="17148"/>
        <x:n v="1892787"/>
        <x:n v="924173"/>
        <x:n v="148286"/>
        <x:n v="32275"/>
        <x:n v="15339"/>
        <x:n v="61226"/>
        <x:n v="39446"/>
        <x:n v="11638"/>
        <x:n v="1084097"/>
        <x:n v="706956"/>
        <x:n v="96224"/>
        <x:n v="22620"/>
        <x:n v="14086"/>
        <x:n v="31981"/>
        <x:n v="27537"/>
        <x:n v="5510"/>
        <x:n v="808690"/>
        <x:n v="17233"/>
        <x:n v="10236"/>
        <x:n v="597"/>
        <x:n v="549"/>
        <x:n v="4726"/>
        <x:n v="4364"/>
        <x:n v="322"/>
        <x:n v="27791"/>
        <x:n v="10081"/>
        <x:n v="5286"/>
        <x:n v="328"/>
        <x:n v="283"/>
        <x:n v="2388"/>
        <x:n v="2287"/>
        <x:n v="187"/>
        <x:n v="15554"/>
        <x:n v="7152"/>
        <x:n v="4950"/>
        <x:n v="269"/>
        <x:n v="266"/>
        <x:n v="2338"/>
        <x:n v="2077"/>
        <x:n v="135"/>
        <x:n v="12237"/>
        <x:n v="122299"/>
        <x:n v="23351"/>
        <x:n v="5874"/>
        <x:n v="1597"/>
        <x:n v="5011"/>
        <x:n v="10869"/>
        <x:n v="2111"/>
        <x:n v="147761"/>
        <x:n v="74641"/>
        <x:n v="12770"/>
        <x:n v="3528"/>
        <x:n v="847"/>
        <x:n v="2570"/>
        <x:n v="5825"/>
        <x:n v="1477"/>
        <x:n v="88888"/>
        <x:n v="47658"/>
        <x:n v="10581"/>
        <x:n v="2346"/>
        <x:n v="750"/>
        <x:n v="2441"/>
        <x:n v="5044"/>
        <x:n v="634"/>
        <x:n v="58873"/>
        <x:n v="1138741"/>
        <x:n v="89136"/>
        <x:n v="35531"/>
        <x:n v="8085"/>
        <x:n v="7583"/>
        <x:n v="37937"/>
        <x:n v="15301"/>
        <x:n v="1243178"/>
        <x:n v="419304"/>
        <x:n v="30701"/>
        <x:n v="12120"/>
        <x:n v="2700"/>
        <x:n v="1692"/>
        <x:n v="14189"/>
        <x:n v="5638"/>
        <x:n v="455643"/>
        <x:n v="719437"/>
        <x:n v="58435"/>
        <x:n v="23411"/>
        <x:n v="5385"/>
        <x:n v="5891"/>
        <x:n v="23748"/>
        <x:n v="9663"/>
        <x:n v="787535"/>
        <x:n v="306433"/>
        <x:n v="31963"/>
        <x:n v="6683"/>
        <x:n v="3376"/>
        <x:n v="2445"/>
        <x:n v="19459"/>
        <x:n v="3229"/>
        <x:n v="341625"/>
        <x:n v="144058"/>
        <x:n v="15689"/>
        <x:n v="2980"/>
        <x:n v="1419"/>
        <x:n v="1089"/>
        <x:n v="10201"/>
        <x:n v="1731"/>
        <x:n v="161478"/>
        <x:n v="162375"/>
        <x:n v="16274"/>
        <x:n v="3703"/>
        <x:n v="1957"/>
        <x:n v="1356"/>
        <x:n v="9258"/>
        <x:n v="1498"/>
        <x:n v="180147"/>
        <x:n v="345377"/>
        <x:n v="32311"/>
        <x:n v="12612"/>
        <x:n v="2708"/>
        <x:n v="4382"/>
        <x:n v="12609"/>
        <x:n v="5420"/>
        <x:n v="383108"/>
        <x:n v="14118"/>
        <x:n v="2084"/>
        <x:n v="734"/>
        <x:n v="182"/>
        <x:n v="236"/>
        <x:n v="932"/>
        <x:n v="296"/>
        <x:n v="16498"/>
        <x:n v="331259"/>
        <x:n v="30227"/>
        <x:n v="11878"/>
        <x:n v="2526"/>
        <x:n v="4146"/>
        <x:n v="11677"/>
        <x:n v="5124"/>
        <x:n v="366610"/>
        <x:n v="347929"/>
        <x:n v="15677"/>
        <x:n v="11633"/>
        <x:n v="1445"/>
        <x:n v="240"/>
        <x:n v="2359"/>
        <x:n v="5086"/>
        <x:n v="368692"/>
        <x:n v="191102"/>
        <x:n v="8203"/>
        <x:n v="6045"/>
        <x:n v="823"/>
        <x:n v="113"/>
        <x:n v="1222"/>
        <x:n v="2790"/>
        <x:n v="202095"/>
        <x:n v="156827"/>
        <x:n v="7474"/>
        <x:n v="5588"/>
        <x:n v="622"/>
        <x:n v="127"/>
        <x:n v="1137"/>
        <x:n v="2296"/>
        <x:n v="166597"/>
        <x:n v="130090"/>
        <x:n v="6380"/>
        <x:n v="4222"/>
        <x:n v="397"/>
        <x:n v="1433"/>
        <x:n v="1306"/>
        <x:n v="137776"/>
        <x:n v="66244"/>
        <x:n v="3320"/>
        <x:n v="2185"/>
        <x:n v="206"/>
        <x:n v="177"/>
        <x:n v="752"/>
        <x:n v="677"/>
        <x:n v="70241"/>
        <x:n v="63846"/>
        <x:n v="3060"/>
        <x:n v="2037"/>
        <x:n v="191"/>
        <x:n v="151"/>
        <x:n v="681"/>
        <x:n v="629"/>
        <x:n v="67535"/>
        <x:n v="8912"/>
        <x:n v="2805"/>
        <x:n v="381"/>
        <x:n v="159"/>
        <x:n v="188"/>
        <x:n v="260"/>
        <x:n v="11977"/>
        <x:n v="3782"/>
        <x:n v="1405"/>
        <x:n v="176"/>
        <x:n v="70"/>
        <x:n v="77"/>
        <x:n v="1082"/>
        <x:n v="144"/>
        <x:n v="5331"/>
        <x:n v="5130"/>
        <x:n v="1400"/>
        <x:n v="205"/>
        <x:n v="89"/>
        <x:n v="111"/>
        <x:n v="995"/>
        <x:n v="116"/>
        <x:n v="66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