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5059346e1045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019f8eea7418891eecbdb79c81959.psmdcp" Id="R96bd5ee9ac6c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<x:sst xmlns:x="http://schemas.openxmlformats.org/spreadsheetml/2006/main">
  <x:si>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</x:si>
  <x:si>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</x:si>
  <x:si>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CSR07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</x:si>
  <x:si>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</x:si>
  <x:si>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</x:si>
  <x:si>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</x:si>
  <x:si>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</x:si>
  <x:si>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</x:si>
  <x:si>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</x:si>
  <x:si>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</x:si>
  <x:si>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</x:si>
  <x:si>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https://ws.cso.ie/public/api.restful/PxStat.Data.Cube_API.ReadDataset/CSR07/XLSX/2007/en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</x:si>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</x:sst>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1138741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89136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35531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8085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7583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37937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15301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1243178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419304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30701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12120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2700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1692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14189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455643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719437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58435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23411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5385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5891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23748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9663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787535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306433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31963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6683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3376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2445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19459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3229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341625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144058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15689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2980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1419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1089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10201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1731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161478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162375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16274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3703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1957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9258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1498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180147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345377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32311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12612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2708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4382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12609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5420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383108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14118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2084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734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182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932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296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16498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331259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30227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11878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4146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11677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5124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366610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347929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15677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11633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1445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2359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5086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368692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191102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8203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6045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823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113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1222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2790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202095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156827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7474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5588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622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127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1137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2296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166597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130090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6380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4222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397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1433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1306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137776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66244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3320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2185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752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677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70241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63846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3060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2037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191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151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681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629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67535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8912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2805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381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2077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260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11977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3782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1405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176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77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1082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144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5331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5130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1400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205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995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6646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7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7"/>
    <s v="Population Aged 15 Years and Over Usually Resident and Present in the State"/>
    <s v="801"/>
    <s v="All persons aged 15 years and over"/>
    <s v="-"/>
    <s v="Both sexes"/>
    <s v="IE"/>
    <s v="Irish"/>
    <s v="2006"/>
    <s v="2006"/>
    <s v="Number"/>
    <n v="2909402"/>
  </r>
  <r>
    <s v="CSR07"/>
    <s v="Population Aged 15 Years and Over Usually Resident and Present in the State"/>
    <s v="801"/>
    <s v="All persons aged 15 years and over"/>
    <s v="-"/>
    <s v="Both sexes"/>
    <s v="IE05"/>
    <s v="Non-Irish"/>
    <s v="2006"/>
    <s v="2006"/>
    <s v="Number"/>
    <n v="367233"/>
  </r>
  <r>
    <s v="CSR07"/>
    <s v="Population Aged 15 Years and Over Usually Resident and Present in the State"/>
    <s v="801"/>
    <s v="All persons aged 15 years and over"/>
    <s v="-"/>
    <s v="Both sexes"/>
    <s v="GB"/>
    <s v="UK"/>
    <s v="2006"/>
    <s v="2006"/>
    <s v="Number"/>
    <n v="96897"/>
  </r>
  <r>
    <s v="CSR07"/>
    <s v="Population Aged 15 Years and Over Usually Resident and Present in the State"/>
    <s v="801"/>
    <s v="All persons aged 15 years and over"/>
    <s v="-"/>
    <s v="Both sexes"/>
    <s v="EU15X02"/>
    <s v="EU15 excluding Irish and UK"/>
    <s v="2006"/>
    <s v="2006"/>
    <s v="Number"/>
    <n v="39656"/>
  </r>
  <r>
    <s v="CSR07"/>
    <s v="Population Aged 15 Years and Over Usually Resident and Present in the State"/>
    <s v="801"/>
    <s v="All persons aged 15 years and over"/>
    <s v="-"/>
    <s v="Both sexes"/>
    <s v="ACC10"/>
    <s v="EU15 to EU25 states"/>
    <s v="2006"/>
    <s v="2006"/>
    <s v="Number"/>
    <n v="110527"/>
  </r>
  <r>
    <s v="CSR07"/>
    <s v="Population Aged 15 Years and Over Usually Resident and Present in the State"/>
    <s v="801"/>
    <s v="All persons aged 15 years and over"/>
    <s v="-"/>
    <s v="Both sexes"/>
    <s v="ON6"/>
    <s v="Other nationalities (6)"/>
    <s v="2006"/>
    <s v="2006"/>
    <s v="Number"/>
    <n v="120153"/>
  </r>
  <r>
    <s v="CSR07"/>
    <s v="Population Aged 15 Years and Over Usually Resident and Present in the State"/>
    <s v="801"/>
    <s v="All persons aged 15 years and over"/>
    <s v="-"/>
    <s v="Both sexes"/>
    <s v="ZZZ99"/>
    <s v="Not stated, including no nationality"/>
    <s v="2006"/>
    <s v="2006"/>
    <s v="Number"/>
    <n v="34882"/>
  </r>
  <r>
    <s v="CSR07"/>
    <s v="Population Aged 15 Years and Over Usually Resident and Present in the State"/>
    <s v="801"/>
    <s v="All persons aged 15 years and over"/>
    <s v="-"/>
    <s v="Both sexes"/>
    <s v="-"/>
    <s v="All nationalities"/>
    <s v="2006"/>
    <s v="2006"/>
    <s v="Number"/>
    <n v="3311517"/>
  </r>
  <r>
    <s v="CSR07"/>
    <s v="Population Aged 15 Years and Over Usually Resident and Present in the State"/>
    <s v="801"/>
    <s v="All persons aged 15 years and over"/>
    <s v="1"/>
    <s v="Male"/>
    <s v="IE"/>
    <s v="Irish"/>
    <s v="2006"/>
    <s v="2006"/>
    <s v="Number"/>
    <n v="1428199"/>
  </r>
  <r>
    <s v="CSR07"/>
    <s v="Population Aged 15 Years and Over Usually Resident and Present in the State"/>
    <s v="801"/>
    <s v="All persons aged 15 years and over"/>
    <s v="1"/>
    <s v="Male"/>
    <s v="IE05"/>
    <s v="Non-Irish"/>
    <s v="2006"/>
    <s v="2006"/>
    <s v="Number"/>
    <n v="197043"/>
  </r>
  <r>
    <s v="CSR07"/>
    <s v="Population Aged 15 Years and Over Usually Resident and Present in the State"/>
    <s v="801"/>
    <s v="All persons aged 15 years and over"/>
    <s v="1"/>
    <s v="Male"/>
    <s v="GB"/>
    <s v="UK"/>
    <s v="2006"/>
    <s v="2006"/>
    <s v="Number"/>
    <n v="48251"/>
  </r>
  <r>
    <s v="CSR07"/>
    <s v="Population Aged 15 Years and Over Usually Resident and Present in the State"/>
    <s v="801"/>
    <s v="All persons aged 15 years and over"/>
    <s v="1"/>
    <s v="Male"/>
    <s v="EU15X02"/>
    <s v="EU15 excluding Irish and UK"/>
    <s v="2006"/>
    <s v="2006"/>
    <s v="Number"/>
    <n v="19169"/>
  </r>
  <r>
    <s v="CSR07"/>
    <s v="Population Aged 15 Years and Over Usually Resident and Present in the State"/>
    <s v="801"/>
    <s v="All persons aged 15 years and over"/>
    <s v="1"/>
    <s v="Male"/>
    <s v="ACC10"/>
    <s v="EU15 to EU25 states"/>
    <s v="2006"/>
    <s v="2006"/>
    <s v="Number"/>
    <n v="67876"/>
  </r>
  <r>
    <s v="CSR07"/>
    <s v="Population Aged 15 Years and Over Usually Resident and Present in the State"/>
    <s v="801"/>
    <s v="All persons aged 15 years and over"/>
    <s v="1"/>
    <s v="Male"/>
    <s v="ON6"/>
    <s v="Other nationalities (6)"/>
    <s v="2006"/>
    <s v="2006"/>
    <s v="Number"/>
    <n v="61747"/>
  </r>
  <r>
    <s v="CSR07"/>
    <s v="Population Aged 15 Years and Over Usually Resident and Present in the State"/>
    <s v="801"/>
    <s v="All persons aged 15 years and over"/>
    <s v="1"/>
    <s v="Male"/>
    <s v="ZZZ99"/>
    <s v="Not stated, including no nationality"/>
    <s v="2006"/>
    <s v="2006"/>
    <s v="Number"/>
    <n v="18940"/>
  </r>
  <r>
    <s v="CSR07"/>
    <s v="Population Aged 15 Years and Over Usually Resident and Present in the State"/>
    <s v="801"/>
    <s v="All persons aged 15 years and over"/>
    <s v="1"/>
    <s v="Male"/>
    <s v="-"/>
    <s v="All nationalities"/>
    <s v="2006"/>
    <s v="2006"/>
    <s v="Number"/>
    <n v="1644182"/>
  </r>
  <r>
    <s v="CSR07"/>
    <s v="Population Aged 15 Years and Over Usually Resident and Present in the State"/>
    <s v="801"/>
    <s v="All persons aged 15 years and over"/>
    <s v="2"/>
    <s v="Female"/>
    <s v="IE"/>
    <s v="Irish"/>
    <s v="2006"/>
    <s v="2006"/>
    <s v="Number"/>
    <n v="1481203"/>
  </r>
  <r>
    <s v="CSR07"/>
    <s v="Population Aged 15 Years and Over Usually Resident and Present in the State"/>
    <s v="801"/>
    <s v="All persons aged 15 years and over"/>
    <s v="2"/>
    <s v="Female"/>
    <s v="IE05"/>
    <s v="Non-Irish"/>
    <s v="2006"/>
    <s v="2006"/>
    <s v="Number"/>
    <n v="170190"/>
  </r>
  <r>
    <s v="CSR07"/>
    <s v="Population Aged 15 Years and Over Usually Resident and Present in the State"/>
    <s v="801"/>
    <s v="All persons aged 15 years and over"/>
    <s v="2"/>
    <s v="Female"/>
    <s v="GB"/>
    <s v="UK"/>
    <s v="2006"/>
    <s v="2006"/>
    <s v="Number"/>
    <n v="48646"/>
  </r>
  <r>
    <s v="CSR07"/>
    <s v="Population Aged 15 Years and Over Usually Resident and Present in the State"/>
    <s v="801"/>
    <s v="All persons aged 15 years and over"/>
    <s v="2"/>
    <s v="Female"/>
    <s v="EU15X02"/>
    <s v="EU15 excluding Irish and UK"/>
    <s v="2006"/>
    <s v="2006"/>
    <s v="Number"/>
    <n v="20487"/>
  </r>
  <r>
    <s v="CSR07"/>
    <s v="Population Aged 15 Years and Over Usually Resident and Present in the State"/>
    <s v="801"/>
    <s v="All persons aged 15 years and over"/>
    <s v="2"/>
    <s v="Female"/>
    <s v="ACC10"/>
    <s v="EU15 to EU25 states"/>
    <s v="2006"/>
    <s v="2006"/>
    <s v="Number"/>
    <n v="42651"/>
  </r>
  <r>
    <s v="CSR07"/>
    <s v="Population Aged 15 Years and Over Usually Resident and Present in the State"/>
    <s v="801"/>
    <s v="All persons aged 15 years and over"/>
    <s v="2"/>
    <s v="Female"/>
    <s v="ON6"/>
    <s v="Other nationalities (6)"/>
    <s v="2006"/>
    <s v="2006"/>
    <s v="Number"/>
    <n v="58406"/>
  </r>
  <r>
    <s v="CSR07"/>
    <s v="Population Aged 15 Years and Over Usually Resident and Present in the State"/>
    <s v="801"/>
    <s v="All persons aged 15 years and over"/>
    <s v="2"/>
    <s v="Female"/>
    <s v="ZZZ99"/>
    <s v="Not stated, including no nationality"/>
    <s v="2006"/>
    <s v="2006"/>
    <s v="Number"/>
    <n v="15942"/>
  </r>
  <r>
    <s v="CSR07"/>
    <s v="Population Aged 15 Years and Over Usually Resident and Present in the State"/>
    <s v="801"/>
    <s v="All persons aged 15 years and over"/>
    <s v="2"/>
    <s v="Female"/>
    <s v="-"/>
    <s v="All nationalities"/>
    <s v="2006"/>
    <s v="2006"/>
    <s v="Number"/>
    <n v="1667335"/>
  </r>
  <r>
    <s v="CSR07"/>
    <s v="Population Aged 15 Years and Over Usually Resident and Present in the State"/>
    <s v="-01"/>
    <s v="All persons aged 15 years and over in labour force"/>
    <s v="-"/>
    <s v="Both sexes"/>
    <s v="IE"/>
    <s v="Irish"/>
    <s v="2006"/>
    <s v="2006"/>
    <s v="Number"/>
    <n v="1770661"/>
  </r>
  <r>
    <s v="CSR07"/>
    <s v="Population Aged 15 Years and Over Usually Resident and Present in the State"/>
    <s v="-01"/>
    <s v="All persons aged 15 years and over in labour force"/>
    <s v="-"/>
    <s v="Both sexes"/>
    <s v="IE05"/>
    <s v="Non-Irish"/>
    <s v="2006"/>
    <s v="2006"/>
    <s v="Number"/>
    <n v="278097"/>
  </r>
  <r>
    <s v="CSR07"/>
    <s v="Population Aged 15 Years and Over Usually Resident and Present in the State"/>
    <s v="-01"/>
    <s v="All persons aged 15 years and over in labour force"/>
    <s v="-"/>
    <s v="Both sexes"/>
    <s v="GB"/>
    <s v="UK"/>
    <s v="2006"/>
    <s v="2006"/>
    <s v="Number"/>
    <n v="61366"/>
  </r>
  <r>
    <s v="CSR07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06"/>
    <s v="2006"/>
    <s v="Number"/>
    <n v="31571"/>
  </r>
  <r>
    <s v="CSR07"/>
    <s v="Population Aged 15 Years and Over Usually Resident and Present in the State"/>
    <s v="-01"/>
    <s v="All persons aged 15 years and over in labour force"/>
    <s v="-"/>
    <s v="Both sexes"/>
    <s v="ACC10"/>
    <s v="EU15 to EU25 states"/>
    <s v="2006"/>
    <s v="2006"/>
    <s v="Number"/>
    <n v="102944"/>
  </r>
  <r>
    <s v="CSR07"/>
    <s v="Population Aged 15 Years and Over Usually Resident and Present in the State"/>
    <s v="-01"/>
    <s v="All persons aged 15 years and over in labour force"/>
    <s v="-"/>
    <s v="Both sexes"/>
    <s v="ON6"/>
    <s v="Other nationalities (6)"/>
    <s v="2006"/>
    <s v="2006"/>
    <s v="Number"/>
    <n v="82216"/>
  </r>
  <r>
    <s v="CSR07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06"/>
    <s v="2006"/>
    <s v="Number"/>
    <n v="19581"/>
  </r>
  <r>
    <s v="CSR07"/>
    <s v="Population Aged 15 Years and Over Usually Resident and Present in the State"/>
    <s v="-01"/>
    <s v="All persons aged 15 years and over in labour force"/>
    <s v="-"/>
    <s v="Both sexes"/>
    <s v="-"/>
    <s v="All nationalities"/>
    <s v="2006"/>
    <s v="2006"/>
    <s v="Number"/>
    <n v="2068339"/>
  </r>
  <r>
    <s v="CSR07"/>
    <s v="Population Aged 15 Years and Over Usually Resident and Present in the State"/>
    <s v="-01"/>
    <s v="All persons aged 15 years and over in labour force"/>
    <s v="1"/>
    <s v="Male"/>
    <s v="IE"/>
    <s v="Irish"/>
    <s v="2006"/>
    <s v="2006"/>
    <s v="Number"/>
    <n v="1008895"/>
  </r>
  <r>
    <s v="CSR07"/>
    <s v="Population Aged 15 Years and Over Usually Resident and Present in the State"/>
    <s v="-01"/>
    <s v="All persons aged 15 years and over in labour force"/>
    <s v="1"/>
    <s v="Male"/>
    <s v="IE05"/>
    <s v="Non-Irish"/>
    <s v="2006"/>
    <s v="2006"/>
    <s v="Number"/>
    <n v="166342"/>
  </r>
  <r>
    <s v="CSR07"/>
    <s v="Population Aged 15 Years and Over Usually Resident and Present in the State"/>
    <s v="-01"/>
    <s v="All persons aged 15 years and over in labour force"/>
    <s v="1"/>
    <s v="Male"/>
    <s v="GB"/>
    <s v="UK"/>
    <s v="2006"/>
    <s v="2006"/>
    <s v="Number"/>
    <n v="36131"/>
  </r>
  <r>
    <s v="CSR07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06"/>
    <s v="2006"/>
    <s v="Number"/>
    <n v="16469"/>
  </r>
  <r>
    <s v="CSR07"/>
    <s v="Population Aged 15 Years and Over Usually Resident and Present in the State"/>
    <s v="-01"/>
    <s v="All persons aged 15 years and over in labour force"/>
    <s v="1"/>
    <s v="Male"/>
    <s v="ACC10"/>
    <s v="EU15 to EU25 states"/>
    <s v="2006"/>
    <s v="2006"/>
    <s v="Number"/>
    <n v="66184"/>
  </r>
  <r>
    <s v="CSR07"/>
    <s v="Population Aged 15 Years and Over Usually Resident and Present in the State"/>
    <s v="-01"/>
    <s v="All persons aged 15 years and over in labour force"/>
    <s v="1"/>
    <s v="Male"/>
    <s v="ON6"/>
    <s v="Other nationalities (6)"/>
    <s v="2006"/>
    <s v="2006"/>
    <s v="Number"/>
    <n v="47558"/>
  </r>
  <r>
    <s v="CSR07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06"/>
    <s v="2006"/>
    <s v="Number"/>
    <n v="13302"/>
  </r>
  <r>
    <s v="CSR07"/>
    <s v="Population Aged 15 Years and Over Usually Resident and Present in the State"/>
    <s v="-01"/>
    <s v="All persons aged 15 years and over in labour force"/>
    <s v="1"/>
    <s v="Male"/>
    <s v="-"/>
    <s v="All nationalities"/>
    <s v="2006"/>
    <s v="2006"/>
    <s v="Number"/>
    <n v="1188539"/>
  </r>
  <r>
    <s v="CSR07"/>
    <s v="Population Aged 15 Years and Over Usually Resident and Present in the State"/>
    <s v="-01"/>
    <s v="All persons aged 15 years and over in labour force"/>
    <s v="2"/>
    <s v="Female"/>
    <s v="IE"/>
    <s v="Irish"/>
    <s v="2006"/>
    <s v="2006"/>
    <s v="Number"/>
    <n v="761766"/>
  </r>
  <r>
    <s v="CSR07"/>
    <s v="Population Aged 15 Years and Over Usually Resident and Present in the State"/>
    <s v="-01"/>
    <s v="All persons aged 15 years and over in labour force"/>
    <s v="2"/>
    <s v="Female"/>
    <s v="IE05"/>
    <s v="Non-Irish"/>
    <s v="2006"/>
    <s v="2006"/>
    <s v="Number"/>
    <n v="111755"/>
  </r>
  <r>
    <s v="CSR07"/>
    <s v="Population Aged 15 Years and Over Usually Resident and Present in the State"/>
    <s v="-01"/>
    <s v="All persons aged 15 years and over in labour force"/>
    <s v="2"/>
    <s v="Female"/>
    <s v="GB"/>
    <s v="UK"/>
    <s v="2006"/>
    <s v="2006"/>
    <s v="Number"/>
    <n v="25235"/>
  </r>
  <r>
    <s v="CSR07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06"/>
    <s v="2006"/>
    <s v="Number"/>
    <n v="15102"/>
  </r>
  <r>
    <s v="CSR07"/>
    <s v="Population Aged 15 Years and Over Usually Resident and Present in the State"/>
    <s v="-01"/>
    <s v="All persons aged 15 years and over in labour force"/>
    <s v="2"/>
    <s v="Female"/>
    <s v="ACC10"/>
    <s v="EU15 to EU25 states"/>
    <s v="2006"/>
    <s v="2006"/>
    <s v="Number"/>
    <n v="36760"/>
  </r>
  <r>
    <s v="CSR07"/>
    <s v="Population Aged 15 Years and Over Usually Resident and Present in the State"/>
    <s v="-01"/>
    <s v="All persons aged 15 years and over in labour force"/>
    <s v="2"/>
    <s v="Female"/>
    <s v="ON6"/>
    <s v="Other nationalities (6)"/>
    <s v="2006"/>
    <s v="2006"/>
    <s v="Number"/>
    <n v="34658"/>
  </r>
  <r>
    <s v="CSR07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06"/>
    <s v="2006"/>
    <s v="Number"/>
    <n v="6279"/>
  </r>
  <r>
    <s v="CSR07"/>
    <s v="Population Aged 15 Years and Over Usually Resident and Present in the State"/>
    <s v="-01"/>
    <s v="All persons aged 15 years and over in labour force"/>
    <s v="2"/>
    <s v="Female"/>
    <s v="-"/>
    <s v="All nationalities"/>
    <s v="2006"/>
    <s v="2006"/>
    <s v="Number"/>
    <n v="879800"/>
  </r>
  <r>
    <s v="CSR07"/>
    <s v="Population Aged 15 Years and Over Usually Resident and Present in the State"/>
    <s v="501"/>
    <s v="Persons at work"/>
    <s v="-"/>
    <s v="Both sexes"/>
    <s v="IE"/>
    <s v="Irish"/>
    <s v="2006"/>
    <s v="2006"/>
    <s v="Number"/>
    <n v="1631129"/>
  </r>
  <r>
    <s v="CSR07"/>
    <s v="Population Aged 15 Years and Over Usually Resident and Present in the State"/>
    <s v="501"/>
    <s v="Persons at work"/>
    <s v="-"/>
    <s v="Both sexes"/>
    <s v="IE05"/>
    <s v="Non-Irish"/>
    <s v="2006"/>
    <s v="2006"/>
    <s v="Number"/>
    <n v="244510"/>
  </r>
  <r>
    <s v="CSR07"/>
    <s v="Population Aged 15 Years and Over Usually Resident and Present in the State"/>
    <s v="501"/>
    <s v="Persons at work"/>
    <s v="-"/>
    <s v="Both sexes"/>
    <s v="GB"/>
    <s v="UK"/>
    <s v="2006"/>
    <s v="2006"/>
    <s v="Number"/>
    <n v="54895"/>
  </r>
  <r>
    <s v="CSR07"/>
    <s v="Population Aged 15 Years and Over Usually Resident and Present in the State"/>
    <s v="501"/>
    <s v="Persons at work"/>
    <s v="-"/>
    <s v="Both sexes"/>
    <s v="EU15X02"/>
    <s v="EU15 excluding Irish and UK"/>
    <s v="2006"/>
    <s v="2006"/>
    <s v="Number"/>
    <n v="29425"/>
  </r>
  <r>
    <s v="CSR07"/>
    <s v="Population Aged 15 Years and Over Usually Resident and Present in the State"/>
    <s v="501"/>
    <s v="Persons at work"/>
    <s v="-"/>
    <s v="Both sexes"/>
    <s v="ACC10"/>
    <s v="EU15 to EU25 states"/>
    <s v="2006"/>
    <s v="2006"/>
    <s v="Number"/>
    <n v="93207"/>
  </r>
  <r>
    <s v="CSR07"/>
    <s v="Population Aged 15 Years and Over Usually Resident and Present in the State"/>
    <s v="501"/>
    <s v="Persons at work"/>
    <s v="-"/>
    <s v="Both sexes"/>
    <s v="ON6"/>
    <s v="Other nationalities (6)"/>
    <s v="2006"/>
    <s v="2006"/>
    <s v="Number"/>
    <n v="66983"/>
  </r>
  <r>
    <s v="CSR07"/>
    <s v="Population Aged 15 Years and Over Usually Resident and Present in the State"/>
    <s v="501"/>
    <s v="Persons at work"/>
    <s v="-"/>
    <s v="Both sexes"/>
    <s v="ZZZ99"/>
    <s v="Not stated, including no nationality"/>
    <s v="2006"/>
    <s v="2006"/>
    <s v="Number"/>
    <n v="17148"/>
  </r>
  <r>
    <s v="CSR07"/>
    <s v="Population Aged 15 Years and Over Usually Resident and Present in the State"/>
    <s v="501"/>
    <s v="Persons at work"/>
    <s v="-"/>
    <s v="Both sexes"/>
    <s v="-"/>
    <s v="All nationalities"/>
    <s v="2006"/>
    <s v="2006"/>
    <s v="Number"/>
    <n v="1892787"/>
  </r>
  <r>
    <s v="CSR07"/>
    <s v="Population Aged 15 Years and Over Usually Resident and Present in the State"/>
    <s v="501"/>
    <s v="Persons at work"/>
    <s v="1"/>
    <s v="Male"/>
    <s v="IE"/>
    <s v="Irish"/>
    <s v="2006"/>
    <s v="2006"/>
    <s v="Number"/>
    <n v="924173"/>
  </r>
  <r>
    <s v="CSR07"/>
    <s v="Population Aged 15 Years and Over Usually Resident and Present in the State"/>
    <s v="501"/>
    <s v="Persons at work"/>
    <s v="1"/>
    <s v="Male"/>
    <s v="IE05"/>
    <s v="Non-Irish"/>
    <s v="2006"/>
    <s v="2006"/>
    <s v="Number"/>
    <n v="148286"/>
  </r>
  <r>
    <s v="CSR07"/>
    <s v="Population Aged 15 Years and Over Usually Resident and Present in the State"/>
    <s v="501"/>
    <s v="Persons at work"/>
    <s v="1"/>
    <s v="Male"/>
    <s v="GB"/>
    <s v="UK"/>
    <s v="2006"/>
    <s v="2006"/>
    <s v="Number"/>
    <n v="32275"/>
  </r>
  <r>
    <s v="CSR07"/>
    <s v="Population Aged 15 Years and Over Usually Resident and Present in the State"/>
    <s v="501"/>
    <s v="Persons at work"/>
    <s v="1"/>
    <s v="Male"/>
    <s v="EU15X02"/>
    <s v="EU15 excluding Irish and UK"/>
    <s v="2006"/>
    <s v="2006"/>
    <s v="Number"/>
    <n v="15339"/>
  </r>
  <r>
    <s v="CSR07"/>
    <s v="Population Aged 15 Years and Over Usually Resident and Present in the State"/>
    <s v="501"/>
    <s v="Persons at work"/>
    <s v="1"/>
    <s v="Male"/>
    <s v="ACC10"/>
    <s v="EU15 to EU25 states"/>
    <s v="2006"/>
    <s v="2006"/>
    <s v="Number"/>
    <n v="61226"/>
  </r>
  <r>
    <s v="CSR07"/>
    <s v="Population Aged 15 Years and Over Usually Resident and Present in the State"/>
    <s v="501"/>
    <s v="Persons at work"/>
    <s v="1"/>
    <s v="Male"/>
    <s v="ON6"/>
    <s v="Other nationalities (6)"/>
    <s v="2006"/>
    <s v="2006"/>
    <s v="Number"/>
    <n v="39446"/>
  </r>
  <r>
    <s v="CSR07"/>
    <s v="Population Aged 15 Years and Over Usually Resident and Present in the State"/>
    <s v="501"/>
    <s v="Persons at work"/>
    <s v="1"/>
    <s v="Male"/>
    <s v="ZZZ99"/>
    <s v="Not stated, including no nationality"/>
    <s v="2006"/>
    <s v="2006"/>
    <s v="Number"/>
    <n v="11638"/>
  </r>
  <r>
    <s v="CSR07"/>
    <s v="Population Aged 15 Years and Over Usually Resident and Present in the State"/>
    <s v="501"/>
    <s v="Persons at work"/>
    <s v="1"/>
    <s v="Male"/>
    <s v="-"/>
    <s v="All nationalities"/>
    <s v="2006"/>
    <s v="2006"/>
    <s v="Number"/>
    <n v="1084097"/>
  </r>
  <r>
    <s v="CSR07"/>
    <s v="Population Aged 15 Years and Over Usually Resident and Present in the State"/>
    <s v="501"/>
    <s v="Persons at work"/>
    <s v="2"/>
    <s v="Female"/>
    <s v="IE"/>
    <s v="Irish"/>
    <s v="2006"/>
    <s v="2006"/>
    <s v="Number"/>
    <n v="706956"/>
  </r>
  <r>
    <s v="CSR07"/>
    <s v="Population Aged 15 Years and Over Usually Resident and Present in the State"/>
    <s v="501"/>
    <s v="Persons at work"/>
    <s v="2"/>
    <s v="Female"/>
    <s v="IE05"/>
    <s v="Non-Irish"/>
    <s v="2006"/>
    <s v="2006"/>
    <s v="Number"/>
    <n v="96224"/>
  </r>
  <r>
    <s v="CSR07"/>
    <s v="Population Aged 15 Years and Over Usually Resident and Present in the State"/>
    <s v="501"/>
    <s v="Persons at work"/>
    <s v="2"/>
    <s v="Female"/>
    <s v="GB"/>
    <s v="UK"/>
    <s v="2006"/>
    <s v="2006"/>
    <s v="Number"/>
    <n v="22620"/>
  </r>
  <r>
    <s v="CSR07"/>
    <s v="Population Aged 15 Years and Over Usually Resident and Present in the State"/>
    <s v="501"/>
    <s v="Persons at work"/>
    <s v="2"/>
    <s v="Female"/>
    <s v="EU15X02"/>
    <s v="EU15 excluding Irish and UK"/>
    <s v="2006"/>
    <s v="2006"/>
    <s v="Number"/>
    <n v="14086"/>
  </r>
  <r>
    <s v="CSR07"/>
    <s v="Population Aged 15 Years and Over Usually Resident and Present in the State"/>
    <s v="501"/>
    <s v="Persons at work"/>
    <s v="2"/>
    <s v="Female"/>
    <s v="ACC10"/>
    <s v="EU15 to EU25 states"/>
    <s v="2006"/>
    <s v="2006"/>
    <s v="Number"/>
    <n v="31981"/>
  </r>
  <r>
    <s v="CSR07"/>
    <s v="Population Aged 15 Years and Over Usually Resident and Present in the State"/>
    <s v="501"/>
    <s v="Persons at work"/>
    <s v="2"/>
    <s v="Female"/>
    <s v="ON6"/>
    <s v="Other nationalities (6)"/>
    <s v="2006"/>
    <s v="2006"/>
    <s v="Number"/>
    <n v="27537"/>
  </r>
  <r>
    <s v="CSR07"/>
    <s v="Population Aged 15 Years and Over Usually Resident and Present in the State"/>
    <s v="501"/>
    <s v="Persons at work"/>
    <s v="2"/>
    <s v="Female"/>
    <s v="ZZZ99"/>
    <s v="Not stated, including no nationality"/>
    <s v="2006"/>
    <s v="2006"/>
    <s v="Number"/>
    <n v="5510"/>
  </r>
  <r>
    <s v="CSR07"/>
    <s v="Population Aged 15 Years and Over Usually Resident and Present in the State"/>
    <s v="501"/>
    <s v="Persons at work"/>
    <s v="2"/>
    <s v="Female"/>
    <s v="-"/>
    <s v="All nationalities"/>
    <s v="2006"/>
    <s v="2006"/>
    <s v="Number"/>
    <n v="808690"/>
  </r>
  <r>
    <s v="CSR07"/>
    <s v="Population Aged 15 Years and Over Usually Resident and Present in the State"/>
    <s v="201"/>
    <s v="Unemployed looking for first regular job"/>
    <s v="-"/>
    <s v="Both sexes"/>
    <s v="IE"/>
    <s v="Irish"/>
    <s v="2006"/>
    <s v="2006"/>
    <s v="Number"/>
    <n v="17233"/>
  </r>
  <r>
    <s v="CSR07"/>
    <s v="Population Aged 15 Years and Over Usually Resident and Present in the State"/>
    <s v="201"/>
    <s v="Unemployed looking for first regular job"/>
    <s v="-"/>
    <s v="Both sexes"/>
    <s v="IE05"/>
    <s v="Non-Irish"/>
    <s v="2006"/>
    <s v="2006"/>
    <s v="Number"/>
    <n v="10236"/>
  </r>
  <r>
    <s v="CSR07"/>
    <s v="Population Aged 15 Years and Over Usually Resident and Present in the State"/>
    <s v="201"/>
    <s v="Unemployed looking for first regular job"/>
    <s v="-"/>
    <s v="Both sexes"/>
    <s v="GB"/>
    <s v="UK"/>
    <s v="2006"/>
    <s v="2006"/>
    <s v="Number"/>
    <n v="597"/>
  </r>
  <r>
    <s v="CSR07"/>
    <s v="Population Aged 15 Years and Over Usually Resident and Present in the State"/>
    <s v="201"/>
    <s v="Unemployed looking for first regular job"/>
    <s v="-"/>
    <s v="Both sexes"/>
    <s v="EU15X02"/>
    <s v="EU15 excluding Irish and UK"/>
    <s v="2006"/>
    <s v="2006"/>
    <s v="Number"/>
    <n v="549"/>
  </r>
  <r>
    <s v="CSR07"/>
    <s v="Population Aged 15 Years and Over Usually Resident and Present in the State"/>
    <s v="201"/>
    <s v="Unemployed looking for first regular job"/>
    <s v="-"/>
    <s v="Both sexes"/>
    <s v="ACC10"/>
    <s v="EU15 to EU25 states"/>
    <s v="2006"/>
    <s v="2006"/>
    <s v="Number"/>
    <n v="4726"/>
  </r>
  <r>
    <s v="CSR07"/>
    <s v="Population Aged 15 Years and Over Usually Resident and Present in the State"/>
    <s v="201"/>
    <s v="Unemployed looking for first regular job"/>
    <s v="-"/>
    <s v="Both sexes"/>
    <s v="ON6"/>
    <s v="Other nationalities (6)"/>
    <s v="2006"/>
    <s v="2006"/>
    <s v="Number"/>
    <n v="4364"/>
  </r>
  <r>
    <s v="CSR07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06"/>
    <s v="2006"/>
    <s v="Number"/>
    <n v="322"/>
  </r>
  <r>
    <s v="CSR07"/>
    <s v="Population Aged 15 Years and Over Usually Resident and Present in the State"/>
    <s v="201"/>
    <s v="Unemployed looking for first regular job"/>
    <s v="-"/>
    <s v="Both sexes"/>
    <s v="-"/>
    <s v="All nationalities"/>
    <s v="2006"/>
    <s v="2006"/>
    <s v="Number"/>
    <n v="27791"/>
  </r>
  <r>
    <s v="CSR07"/>
    <s v="Population Aged 15 Years and Over Usually Resident and Present in the State"/>
    <s v="201"/>
    <s v="Unemployed looking for first regular job"/>
    <s v="1"/>
    <s v="Male"/>
    <s v="IE"/>
    <s v="Irish"/>
    <s v="2006"/>
    <s v="2006"/>
    <s v="Number"/>
    <n v="10081"/>
  </r>
  <r>
    <s v="CSR07"/>
    <s v="Population Aged 15 Years and Over Usually Resident and Present in the State"/>
    <s v="201"/>
    <s v="Unemployed looking for first regular job"/>
    <s v="1"/>
    <s v="Male"/>
    <s v="IE05"/>
    <s v="Non-Irish"/>
    <s v="2006"/>
    <s v="2006"/>
    <s v="Number"/>
    <n v="5286"/>
  </r>
  <r>
    <s v="CSR07"/>
    <s v="Population Aged 15 Years and Over Usually Resident and Present in the State"/>
    <s v="201"/>
    <s v="Unemployed looking for first regular job"/>
    <s v="1"/>
    <s v="Male"/>
    <s v="GB"/>
    <s v="UK"/>
    <s v="2006"/>
    <s v="2006"/>
    <s v="Number"/>
    <n v="328"/>
  </r>
  <r>
    <s v="CSR07"/>
    <s v="Population Aged 15 Years and Over Usually Resident and Present in the State"/>
    <s v="201"/>
    <s v="Unemployed looking for first regular job"/>
    <s v="1"/>
    <s v="Male"/>
    <s v="EU15X02"/>
    <s v="EU15 excluding Irish and UK"/>
    <s v="2006"/>
    <s v="2006"/>
    <s v="Number"/>
    <n v="283"/>
  </r>
  <r>
    <s v="CSR07"/>
    <s v="Population Aged 15 Years and Over Usually Resident and Present in the State"/>
    <s v="201"/>
    <s v="Unemployed looking for first regular job"/>
    <s v="1"/>
    <s v="Male"/>
    <s v="ACC10"/>
    <s v="EU15 to EU25 states"/>
    <s v="2006"/>
    <s v="2006"/>
    <s v="Number"/>
    <n v="2388"/>
  </r>
  <r>
    <s v="CSR07"/>
    <s v="Population Aged 15 Years and Over Usually Resident and Present in the State"/>
    <s v="201"/>
    <s v="Unemployed looking for first regular job"/>
    <s v="1"/>
    <s v="Male"/>
    <s v="ON6"/>
    <s v="Other nationalities (6)"/>
    <s v="2006"/>
    <s v="2006"/>
    <s v="Number"/>
    <n v="2287"/>
  </r>
  <r>
    <s v="CSR07"/>
    <s v="Population Aged 15 Years and Over Usually Resident and Present in the State"/>
    <s v="201"/>
    <s v="Unemployed looking for first regular job"/>
    <s v="1"/>
    <s v="Male"/>
    <s v="ZZZ99"/>
    <s v="Not stated, including no nationality"/>
    <s v="2006"/>
    <s v="2006"/>
    <s v="Number"/>
    <n v="187"/>
  </r>
  <r>
    <s v="CSR07"/>
    <s v="Population Aged 15 Years and Over Usually Resident and Present in the State"/>
    <s v="201"/>
    <s v="Unemployed looking for first regular job"/>
    <s v="1"/>
    <s v="Male"/>
    <s v="-"/>
    <s v="All nationalities"/>
    <s v="2006"/>
    <s v="2006"/>
    <s v="Number"/>
    <n v="15554"/>
  </r>
  <r>
    <s v="CSR07"/>
    <s v="Population Aged 15 Years and Over Usually Resident and Present in the State"/>
    <s v="201"/>
    <s v="Unemployed looking for first regular job"/>
    <s v="2"/>
    <s v="Female"/>
    <s v="IE"/>
    <s v="Irish"/>
    <s v="2006"/>
    <s v="2006"/>
    <s v="Number"/>
    <n v="7152"/>
  </r>
  <r>
    <s v="CSR07"/>
    <s v="Population Aged 15 Years and Over Usually Resident and Present in the State"/>
    <s v="201"/>
    <s v="Unemployed looking for first regular job"/>
    <s v="2"/>
    <s v="Female"/>
    <s v="IE05"/>
    <s v="Non-Irish"/>
    <s v="2006"/>
    <s v="2006"/>
    <s v="Number"/>
    <n v="4950"/>
  </r>
  <r>
    <s v="CSR07"/>
    <s v="Population Aged 15 Years and Over Usually Resident and Present in the State"/>
    <s v="201"/>
    <s v="Unemployed looking for first regular job"/>
    <s v="2"/>
    <s v="Female"/>
    <s v="GB"/>
    <s v="UK"/>
    <s v="2006"/>
    <s v="2006"/>
    <s v="Number"/>
    <n v="269"/>
  </r>
  <r>
    <s v="CSR07"/>
    <s v="Population Aged 15 Years and Over Usually Resident and Present in the State"/>
    <s v="201"/>
    <s v="Unemployed looking for first regular job"/>
    <s v="2"/>
    <s v="Female"/>
    <s v="EU15X02"/>
    <s v="EU15 excluding Irish and UK"/>
    <s v="2006"/>
    <s v="2006"/>
    <s v="Number"/>
    <n v="266"/>
  </r>
  <r>
    <s v="CSR07"/>
    <s v="Population Aged 15 Years and Over Usually Resident and Present in the State"/>
    <s v="201"/>
    <s v="Unemployed looking for first regular job"/>
    <s v="2"/>
    <s v="Female"/>
    <s v="ACC10"/>
    <s v="EU15 to EU25 states"/>
    <s v="2006"/>
    <s v="2006"/>
    <s v="Number"/>
    <n v="2338"/>
  </r>
  <r>
    <s v="CSR07"/>
    <s v="Population Aged 15 Years and Over Usually Resident and Present in the State"/>
    <s v="201"/>
    <s v="Unemployed looking for first regular job"/>
    <s v="2"/>
    <s v="Female"/>
    <s v="ON6"/>
    <s v="Other nationalities (6)"/>
    <s v="2006"/>
    <s v="2006"/>
    <s v="Number"/>
    <n v="2077"/>
  </r>
  <r>
    <s v="CSR07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06"/>
    <s v="2006"/>
    <s v="Number"/>
    <n v="135"/>
  </r>
  <r>
    <s v="CSR07"/>
    <s v="Population Aged 15 Years and Over Usually Resident and Present in the State"/>
    <s v="201"/>
    <s v="Unemployed looking for first regular job"/>
    <s v="2"/>
    <s v="Female"/>
    <s v="-"/>
    <s v="All nationalities"/>
    <s v="2006"/>
    <s v="2006"/>
    <s v="Number"/>
    <n v="12237"/>
  </r>
  <r>
    <s v="CSR07"/>
    <s v="Population Aged 15 Years and Over Usually Resident and Present in the State"/>
    <s v="202"/>
    <s v="Unemployed having lost or given up previous job"/>
    <s v="-"/>
    <s v="Both sexes"/>
    <s v="IE"/>
    <s v="Irish"/>
    <s v="2006"/>
    <s v="2006"/>
    <s v="Number"/>
    <n v="122299"/>
  </r>
  <r>
    <s v="CSR07"/>
    <s v="Population Aged 15 Years and Over Usually Resident and Present in the State"/>
    <s v="202"/>
    <s v="Unemployed having lost or given up previous job"/>
    <s v="-"/>
    <s v="Both sexes"/>
    <s v="IE05"/>
    <s v="Non-Irish"/>
    <s v="2006"/>
    <s v="2006"/>
    <s v="Number"/>
    <n v="23351"/>
  </r>
  <r>
    <s v="CSR07"/>
    <s v="Population Aged 15 Years and Over Usually Resident and Present in the State"/>
    <s v="202"/>
    <s v="Unemployed having lost or given up previous job"/>
    <s v="-"/>
    <s v="Both sexes"/>
    <s v="GB"/>
    <s v="UK"/>
    <s v="2006"/>
    <s v="2006"/>
    <s v="Number"/>
    <n v="5874"/>
  </r>
  <r>
    <s v="CSR07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06"/>
    <s v="2006"/>
    <s v="Number"/>
    <n v="1597"/>
  </r>
  <r>
    <s v="CSR07"/>
    <s v="Population Aged 15 Years and Over Usually Resident and Present in the State"/>
    <s v="202"/>
    <s v="Unemployed having lost or given up previous job"/>
    <s v="-"/>
    <s v="Both sexes"/>
    <s v="ACC10"/>
    <s v="EU15 to EU25 states"/>
    <s v="2006"/>
    <s v="2006"/>
    <s v="Number"/>
    <n v="5011"/>
  </r>
  <r>
    <s v="CSR07"/>
    <s v="Population Aged 15 Years and Over Usually Resident and Present in the State"/>
    <s v="202"/>
    <s v="Unemployed having lost or given up previous job"/>
    <s v="-"/>
    <s v="Both sexes"/>
    <s v="ON6"/>
    <s v="Other nationalities (6)"/>
    <s v="2006"/>
    <s v="2006"/>
    <s v="Number"/>
    <n v="10869"/>
  </r>
  <r>
    <s v="CSR07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06"/>
    <s v="2006"/>
    <s v="Number"/>
    <n v="2111"/>
  </r>
  <r>
    <s v="CSR07"/>
    <s v="Population Aged 15 Years and Over Usually Resident and Present in the State"/>
    <s v="202"/>
    <s v="Unemployed having lost or given up previous job"/>
    <s v="-"/>
    <s v="Both sexes"/>
    <s v="-"/>
    <s v="All nationalities"/>
    <s v="2006"/>
    <s v="2006"/>
    <s v="Number"/>
    <n v="147761"/>
  </r>
  <r>
    <s v="CSR07"/>
    <s v="Population Aged 15 Years and Over Usually Resident and Present in the State"/>
    <s v="202"/>
    <s v="Unemployed having lost or given up previous job"/>
    <s v="1"/>
    <s v="Male"/>
    <s v="IE"/>
    <s v="Irish"/>
    <s v="2006"/>
    <s v="2006"/>
    <s v="Number"/>
    <n v="74641"/>
  </r>
  <r>
    <s v="CSR07"/>
    <s v="Population Aged 15 Years and Over Usually Resident and Present in the State"/>
    <s v="202"/>
    <s v="Unemployed having lost or given up previous job"/>
    <s v="1"/>
    <s v="Male"/>
    <s v="IE05"/>
    <s v="Non-Irish"/>
    <s v="2006"/>
    <s v="2006"/>
    <s v="Number"/>
    <n v="12770"/>
  </r>
  <r>
    <s v="CSR07"/>
    <s v="Population Aged 15 Years and Over Usually Resident and Present in the State"/>
    <s v="202"/>
    <s v="Unemployed having lost or given up previous job"/>
    <s v="1"/>
    <s v="Male"/>
    <s v="GB"/>
    <s v="UK"/>
    <s v="2006"/>
    <s v="2006"/>
    <s v="Number"/>
    <n v="3528"/>
  </r>
  <r>
    <s v="CSR07"/>
    <s v="Population Aged 15 Years and Over Usually Resident and Present in the State"/>
    <s v="202"/>
    <s v="Unemployed having lost or given up previous job"/>
    <s v="1"/>
    <s v="Male"/>
    <s v="EU15X02"/>
    <s v="EU15 excluding Irish and UK"/>
    <s v="2006"/>
    <s v="2006"/>
    <s v="Number"/>
    <n v="847"/>
  </r>
  <r>
    <s v="CSR07"/>
    <s v="Population Aged 15 Years and Over Usually Resident and Present in the State"/>
    <s v="202"/>
    <s v="Unemployed having lost or given up previous job"/>
    <s v="1"/>
    <s v="Male"/>
    <s v="ACC10"/>
    <s v="EU15 to EU25 states"/>
    <s v="2006"/>
    <s v="2006"/>
    <s v="Number"/>
    <n v="2570"/>
  </r>
  <r>
    <s v="CSR07"/>
    <s v="Population Aged 15 Years and Over Usually Resident and Present in the State"/>
    <s v="202"/>
    <s v="Unemployed having lost or given up previous job"/>
    <s v="1"/>
    <s v="Male"/>
    <s v="ON6"/>
    <s v="Other nationalities (6)"/>
    <s v="2006"/>
    <s v="2006"/>
    <s v="Number"/>
    <n v="5825"/>
  </r>
  <r>
    <s v="CSR07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06"/>
    <s v="2006"/>
    <s v="Number"/>
    <n v="1477"/>
  </r>
  <r>
    <s v="CSR07"/>
    <s v="Population Aged 15 Years and Over Usually Resident and Present in the State"/>
    <s v="202"/>
    <s v="Unemployed having lost or given up previous job"/>
    <s v="1"/>
    <s v="Male"/>
    <s v="-"/>
    <s v="All nationalities"/>
    <s v="2006"/>
    <s v="2006"/>
    <s v="Number"/>
    <n v="88888"/>
  </r>
  <r>
    <s v="CSR07"/>
    <s v="Population Aged 15 Years and Over Usually Resident and Present in the State"/>
    <s v="202"/>
    <s v="Unemployed having lost or given up previous job"/>
    <s v="2"/>
    <s v="Female"/>
    <s v="IE"/>
    <s v="Irish"/>
    <s v="2006"/>
    <s v="2006"/>
    <s v="Number"/>
    <n v="47658"/>
  </r>
  <r>
    <s v="CSR07"/>
    <s v="Population Aged 15 Years and Over Usually Resident and Present in the State"/>
    <s v="202"/>
    <s v="Unemployed having lost or given up previous job"/>
    <s v="2"/>
    <s v="Female"/>
    <s v="IE05"/>
    <s v="Non-Irish"/>
    <s v="2006"/>
    <s v="2006"/>
    <s v="Number"/>
    <n v="10581"/>
  </r>
  <r>
    <s v="CSR07"/>
    <s v="Population Aged 15 Years and Over Usually Resident and Present in the State"/>
    <s v="202"/>
    <s v="Unemployed having lost or given up previous job"/>
    <s v="2"/>
    <s v="Female"/>
    <s v="GB"/>
    <s v="UK"/>
    <s v="2006"/>
    <s v="2006"/>
    <s v="Number"/>
    <n v="2346"/>
  </r>
  <r>
    <s v="CSR07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06"/>
    <s v="2006"/>
    <s v="Number"/>
    <n v="750"/>
  </r>
  <r>
    <s v="CSR07"/>
    <s v="Population Aged 15 Years and Over Usually Resident and Present in the State"/>
    <s v="202"/>
    <s v="Unemployed having lost or given up previous job"/>
    <s v="2"/>
    <s v="Female"/>
    <s v="ACC10"/>
    <s v="EU15 to EU25 states"/>
    <s v="2006"/>
    <s v="2006"/>
    <s v="Number"/>
    <n v="2441"/>
  </r>
  <r>
    <s v="CSR07"/>
    <s v="Population Aged 15 Years and Over Usually Resident and Present in the State"/>
    <s v="202"/>
    <s v="Unemployed having lost or given up previous job"/>
    <s v="2"/>
    <s v="Female"/>
    <s v="ON6"/>
    <s v="Other nationalities (6)"/>
    <s v="2006"/>
    <s v="2006"/>
    <s v="Number"/>
    <n v="5044"/>
  </r>
  <r>
    <s v="CSR07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06"/>
    <s v="2006"/>
    <s v="Number"/>
    <n v="634"/>
  </r>
  <r>
    <s v="CSR07"/>
    <s v="Population Aged 15 Years and Over Usually Resident and Present in the State"/>
    <s v="202"/>
    <s v="Unemployed having lost or given up previous job"/>
    <s v="2"/>
    <s v="Female"/>
    <s v="-"/>
    <s v="All nationalities"/>
    <s v="2006"/>
    <s v="2006"/>
    <s v="Number"/>
    <n v="58873"/>
  </r>
  <r>
    <s v="CSR07"/>
    <s v="Population Aged 15 Years and Over Usually Resident and Present in the State"/>
    <s v="-04"/>
    <s v="All persons aged 15 years and over not in labour force"/>
    <s v="-"/>
    <s v="Both sexes"/>
    <s v="IE"/>
    <s v="Irish"/>
    <s v="2006"/>
    <s v="2006"/>
    <s v="Number"/>
    <n v="1138741"/>
  </r>
  <r>
    <s v="CSR07"/>
    <s v="Population Aged 15 Years and Over Usually Resident and Present in the State"/>
    <s v="-04"/>
    <s v="All persons aged 15 years and over not in labour force"/>
    <s v="-"/>
    <s v="Both sexes"/>
    <s v="IE05"/>
    <s v="Non-Irish"/>
    <s v="2006"/>
    <s v="2006"/>
    <s v="Number"/>
    <n v="89136"/>
  </r>
  <r>
    <s v="CSR07"/>
    <s v="Population Aged 15 Years and Over Usually Resident and Present in the State"/>
    <s v="-04"/>
    <s v="All persons aged 15 years and over not in labour force"/>
    <s v="-"/>
    <s v="Both sexes"/>
    <s v="GB"/>
    <s v="UK"/>
    <s v="2006"/>
    <s v="2006"/>
    <s v="Number"/>
    <n v="35531"/>
  </r>
  <r>
    <s v="CSR07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06"/>
    <s v="2006"/>
    <s v="Number"/>
    <n v="8085"/>
  </r>
  <r>
    <s v="CSR07"/>
    <s v="Population Aged 15 Years and Over Usually Resident and Present in the State"/>
    <s v="-04"/>
    <s v="All persons aged 15 years and over not in labour force"/>
    <s v="-"/>
    <s v="Both sexes"/>
    <s v="ACC10"/>
    <s v="EU15 to EU25 states"/>
    <s v="2006"/>
    <s v="2006"/>
    <s v="Number"/>
    <n v="7583"/>
  </r>
  <r>
    <s v="CSR07"/>
    <s v="Population Aged 15 Years and Over Usually Resident and Present in the State"/>
    <s v="-04"/>
    <s v="All persons aged 15 years and over not in labour force"/>
    <s v="-"/>
    <s v="Both sexes"/>
    <s v="ON6"/>
    <s v="Other nationalities (6)"/>
    <s v="2006"/>
    <s v="2006"/>
    <s v="Number"/>
    <n v="37937"/>
  </r>
  <r>
    <s v="CSR07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06"/>
    <s v="2006"/>
    <s v="Number"/>
    <n v="15301"/>
  </r>
  <r>
    <s v="CSR07"/>
    <s v="Population Aged 15 Years and Over Usually Resident and Present in the State"/>
    <s v="-04"/>
    <s v="All persons aged 15 years and over not in labour force"/>
    <s v="-"/>
    <s v="Both sexes"/>
    <s v="-"/>
    <s v="All nationalities"/>
    <s v="2006"/>
    <s v="2006"/>
    <s v="Number"/>
    <n v="1243178"/>
  </r>
  <r>
    <s v="CSR07"/>
    <s v="Population Aged 15 Years and Over Usually Resident and Present in the State"/>
    <s v="-04"/>
    <s v="All persons aged 15 years and over not in labour force"/>
    <s v="1"/>
    <s v="Male"/>
    <s v="IE"/>
    <s v="Irish"/>
    <s v="2006"/>
    <s v="2006"/>
    <s v="Number"/>
    <n v="419304"/>
  </r>
  <r>
    <s v="CSR07"/>
    <s v="Population Aged 15 Years and Over Usually Resident and Present in the State"/>
    <s v="-04"/>
    <s v="All persons aged 15 years and over not in labour force"/>
    <s v="1"/>
    <s v="Male"/>
    <s v="IE05"/>
    <s v="Non-Irish"/>
    <s v="2006"/>
    <s v="2006"/>
    <s v="Number"/>
    <n v="30701"/>
  </r>
  <r>
    <s v="CSR07"/>
    <s v="Population Aged 15 Years and Over Usually Resident and Present in the State"/>
    <s v="-04"/>
    <s v="All persons aged 15 years and over not in labour force"/>
    <s v="1"/>
    <s v="Male"/>
    <s v="GB"/>
    <s v="UK"/>
    <s v="2006"/>
    <s v="2006"/>
    <s v="Number"/>
    <n v="12120"/>
  </r>
  <r>
    <s v="CSR07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06"/>
    <s v="2006"/>
    <s v="Number"/>
    <n v="2700"/>
  </r>
  <r>
    <s v="CSR07"/>
    <s v="Population Aged 15 Years and Over Usually Resident and Present in the State"/>
    <s v="-04"/>
    <s v="All persons aged 15 years and over not in labour force"/>
    <s v="1"/>
    <s v="Male"/>
    <s v="ACC10"/>
    <s v="EU15 to EU25 states"/>
    <s v="2006"/>
    <s v="2006"/>
    <s v="Number"/>
    <n v="1692"/>
  </r>
  <r>
    <s v="CSR07"/>
    <s v="Population Aged 15 Years and Over Usually Resident and Present in the State"/>
    <s v="-04"/>
    <s v="All persons aged 15 years and over not in labour force"/>
    <s v="1"/>
    <s v="Male"/>
    <s v="ON6"/>
    <s v="Other nationalities (6)"/>
    <s v="2006"/>
    <s v="2006"/>
    <s v="Number"/>
    <n v="14189"/>
  </r>
  <r>
    <s v="CSR07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06"/>
    <s v="2006"/>
    <s v="Number"/>
    <n v="5638"/>
  </r>
  <r>
    <s v="CSR07"/>
    <s v="Population Aged 15 Years and Over Usually Resident and Present in the State"/>
    <s v="-04"/>
    <s v="All persons aged 15 years and over not in labour force"/>
    <s v="1"/>
    <s v="Male"/>
    <s v="-"/>
    <s v="All nationalities"/>
    <s v="2006"/>
    <s v="2006"/>
    <s v="Number"/>
    <n v="455643"/>
  </r>
  <r>
    <s v="CSR07"/>
    <s v="Population Aged 15 Years and Over Usually Resident and Present in the State"/>
    <s v="-04"/>
    <s v="All persons aged 15 years and over not in labour force"/>
    <s v="2"/>
    <s v="Female"/>
    <s v="IE"/>
    <s v="Irish"/>
    <s v="2006"/>
    <s v="2006"/>
    <s v="Number"/>
    <n v="719437"/>
  </r>
  <r>
    <s v="CSR07"/>
    <s v="Population Aged 15 Years and Over Usually Resident and Present in the State"/>
    <s v="-04"/>
    <s v="All persons aged 15 years and over not in labour force"/>
    <s v="2"/>
    <s v="Female"/>
    <s v="IE05"/>
    <s v="Non-Irish"/>
    <s v="2006"/>
    <s v="2006"/>
    <s v="Number"/>
    <n v="58435"/>
  </r>
  <r>
    <s v="CSR07"/>
    <s v="Population Aged 15 Years and Over Usually Resident and Present in the State"/>
    <s v="-04"/>
    <s v="All persons aged 15 years and over not in labour force"/>
    <s v="2"/>
    <s v="Female"/>
    <s v="GB"/>
    <s v="UK"/>
    <s v="2006"/>
    <s v="2006"/>
    <s v="Number"/>
    <n v="23411"/>
  </r>
  <r>
    <s v="CSR07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06"/>
    <s v="2006"/>
    <s v="Number"/>
    <n v="5385"/>
  </r>
  <r>
    <s v="CSR07"/>
    <s v="Population Aged 15 Years and Over Usually Resident and Present in the State"/>
    <s v="-04"/>
    <s v="All persons aged 15 years and over not in labour force"/>
    <s v="2"/>
    <s v="Female"/>
    <s v="ACC10"/>
    <s v="EU15 to EU25 states"/>
    <s v="2006"/>
    <s v="2006"/>
    <s v="Number"/>
    <n v="5891"/>
  </r>
  <r>
    <s v="CSR07"/>
    <s v="Population Aged 15 Years and Over Usually Resident and Present in the State"/>
    <s v="-04"/>
    <s v="All persons aged 15 years and over not in labour force"/>
    <s v="2"/>
    <s v="Female"/>
    <s v="ON6"/>
    <s v="Other nationalities (6)"/>
    <s v="2006"/>
    <s v="2006"/>
    <s v="Number"/>
    <n v="23748"/>
  </r>
  <r>
    <s v="CSR07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06"/>
    <s v="2006"/>
    <s v="Number"/>
    <n v="9663"/>
  </r>
  <r>
    <s v="CSR07"/>
    <s v="Population Aged 15 Years and Over Usually Resident and Present in the State"/>
    <s v="-04"/>
    <s v="All persons aged 15 years and over not in labour force"/>
    <s v="2"/>
    <s v="Female"/>
    <s v="-"/>
    <s v="All nationalities"/>
    <s v="2006"/>
    <s v="2006"/>
    <s v="Number"/>
    <n v="787535"/>
  </r>
  <r>
    <s v="CSR07"/>
    <s v="Population Aged 15 Years and Over Usually Resident and Present in the State"/>
    <s v="301"/>
    <s v="Student or pupil"/>
    <s v="-"/>
    <s v="Both sexes"/>
    <s v="IE"/>
    <s v="Irish"/>
    <s v="2006"/>
    <s v="2006"/>
    <s v="Number"/>
    <n v="306433"/>
  </r>
  <r>
    <s v="CSR07"/>
    <s v="Population Aged 15 Years and Over Usually Resident and Present in the State"/>
    <s v="301"/>
    <s v="Student or pupil"/>
    <s v="-"/>
    <s v="Both sexes"/>
    <s v="IE05"/>
    <s v="Non-Irish"/>
    <s v="2006"/>
    <s v="2006"/>
    <s v="Number"/>
    <n v="31963"/>
  </r>
  <r>
    <s v="CSR07"/>
    <s v="Population Aged 15 Years and Over Usually Resident and Present in the State"/>
    <s v="301"/>
    <s v="Student or pupil"/>
    <s v="-"/>
    <s v="Both sexes"/>
    <s v="GB"/>
    <s v="UK"/>
    <s v="2006"/>
    <s v="2006"/>
    <s v="Number"/>
    <n v="6683"/>
  </r>
  <r>
    <s v="CSR07"/>
    <s v="Population Aged 15 Years and Over Usually Resident and Present in the State"/>
    <s v="301"/>
    <s v="Student or pupil"/>
    <s v="-"/>
    <s v="Both sexes"/>
    <s v="EU15X02"/>
    <s v="EU15 excluding Irish and UK"/>
    <s v="2006"/>
    <s v="2006"/>
    <s v="Number"/>
    <n v="3376"/>
  </r>
  <r>
    <s v="CSR07"/>
    <s v="Population Aged 15 Years and Over Usually Resident and Present in the State"/>
    <s v="301"/>
    <s v="Student or pupil"/>
    <s v="-"/>
    <s v="Both sexes"/>
    <s v="ACC10"/>
    <s v="EU15 to EU25 states"/>
    <s v="2006"/>
    <s v="2006"/>
    <s v="Number"/>
    <n v="2445"/>
  </r>
  <r>
    <s v="CSR07"/>
    <s v="Population Aged 15 Years and Over Usually Resident and Present in the State"/>
    <s v="301"/>
    <s v="Student or pupil"/>
    <s v="-"/>
    <s v="Both sexes"/>
    <s v="ON6"/>
    <s v="Other nationalities (6)"/>
    <s v="2006"/>
    <s v="2006"/>
    <s v="Number"/>
    <n v="19459"/>
  </r>
  <r>
    <s v="CSR07"/>
    <s v="Population Aged 15 Years and Over Usually Resident and Present in the State"/>
    <s v="301"/>
    <s v="Student or pupil"/>
    <s v="-"/>
    <s v="Both sexes"/>
    <s v="ZZZ99"/>
    <s v="Not stated, including no nationality"/>
    <s v="2006"/>
    <s v="2006"/>
    <s v="Number"/>
    <n v="3229"/>
  </r>
  <r>
    <s v="CSR07"/>
    <s v="Population Aged 15 Years and Over Usually Resident and Present in the State"/>
    <s v="301"/>
    <s v="Student or pupil"/>
    <s v="-"/>
    <s v="Both sexes"/>
    <s v="-"/>
    <s v="All nationalities"/>
    <s v="2006"/>
    <s v="2006"/>
    <s v="Number"/>
    <n v="341625"/>
  </r>
  <r>
    <s v="CSR07"/>
    <s v="Population Aged 15 Years and Over Usually Resident and Present in the State"/>
    <s v="301"/>
    <s v="Student or pupil"/>
    <s v="1"/>
    <s v="Male"/>
    <s v="IE"/>
    <s v="Irish"/>
    <s v="2006"/>
    <s v="2006"/>
    <s v="Number"/>
    <n v="144058"/>
  </r>
  <r>
    <s v="CSR07"/>
    <s v="Population Aged 15 Years and Over Usually Resident and Present in the State"/>
    <s v="301"/>
    <s v="Student or pupil"/>
    <s v="1"/>
    <s v="Male"/>
    <s v="IE05"/>
    <s v="Non-Irish"/>
    <s v="2006"/>
    <s v="2006"/>
    <s v="Number"/>
    <n v="15689"/>
  </r>
  <r>
    <s v="CSR07"/>
    <s v="Population Aged 15 Years and Over Usually Resident and Present in the State"/>
    <s v="301"/>
    <s v="Student or pupil"/>
    <s v="1"/>
    <s v="Male"/>
    <s v="GB"/>
    <s v="UK"/>
    <s v="2006"/>
    <s v="2006"/>
    <s v="Number"/>
    <n v="2980"/>
  </r>
  <r>
    <s v="CSR07"/>
    <s v="Population Aged 15 Years and Over Usually Resident and Present in the State"/>
    <s v="301"/>
    <s v="Student or pupil"/>
    <s v="1"/>
    <s v="Male"/>
    <s v="EU15X02"/>
    <s v="EU15 excluding Irish and UK"/>
    <s v="2006"/>
    <s v="2006"/>
    <s v="Number"/>
    <n v="1419"/>
  </r>
  <r>
    <s v="CSR07"/>
    <s v="Population Aged 15 Years and Over Usually Resident and Present in the State"/>
    <s v="301"/>
    <s v="Student or pupil"/>
    <s v="1"/>
    <s v="Male"/>
    <s v="ACC10"/>
    <s v="EU15 to EU25 states"/>
    <s v="2006"/>
    <s v="2006"/>
    <s v="Number"/>
    <n v="1089"/>
  </r>
  <r>
    <s v="CSR07"/>
    <s v="Population Aged 15 Years and Over Usually Resident and Present in the State"/>
    <s v="301"/>
    <s v="Student or pupil"/>
    <s v="1"/>
    <s v="Male"/>
    <s v="ON6"/>
    <s v="Other nationalities (6)"/>
    <s v="2006"/>
    <s v="2006"/>
    <s v="Number"/>
    <n v="10201"/>
  </r>
  <r>
    <s v="CSR07"/>
    <s v="Population Aged 15 Years and Over Usually Resident and Present in the State"/>
    <s v="301"/>
    <s v="Student or pupil"/>
    <s v="1"/>
    <s v="Male"/>
    <s v="ZZZ99"/>
    <s v="Not stated, including no nationality"/>
    <s v="2006"/>
    <s v="2006"/>
    <s v="Number"/>
    <n v="1731"/>
  </r>
  <r>
    <s v="CSR07"/>
    <s v="Population Aged 15 Years and Over Usually Resident and Present in the State"/>
    <s v="301"/>
    <s v="Student or pupil"/>
    <s v="1"/>
    <s v="Male"/>
    <s v="-"/>
    <s v="All nationalities"/>
    <s v="2006"/>
    <s v="2006"/>
    <s v="Number"/>
    <n v="161478"/>
  </r>
  <r>
    <s v="CSR07"/>
    <s v="Population Aged 15 Years and Over Usually Resident and Present in the State"/>
    <s v="301"/>
    <s v="Student or pupil"/>
    <s v="2"/>
    <s v="Female"/>
    <s v="IE"/>
    <s v="Irish"/>
    <s v="2006"/>
    <s v="2006"/>
    <s v="Number"/>
    <n v="162375"/>
  </r>
  <r>
    <s v="CSR07"/>
    <s v="Population Aged 15 Years and Over Usually Resident and Present in the State"/>
    <s v="301"/>
    <s v="Student or pupil"/>
    <s v="2"/>
    <s v="Female"/>
    <s v="IE05"/>
    <s v="Non-Irish"/>
    <s v="2006"/>
    <s v="2006"/>
    <s v="Number"/>
    <n v="16274"/>
  </r>
  <r>
    <s v="CSR07"/>
    <s v="Population Aged 15 Years and Over Usually Resident and Present in the State"/>
    <s v="301"/>
    <s v="Student or pupil"/>
    <s v="2"/>
    <s v="Female"/>
    <s v="GB"/>
    <s v="UK"/>
    <s v="2006"/>
    <s v="2006"/>
    <s v="Number"/>
    <n v="3703"/>
  </r>
  <r>
    <s v="CSR07"/>
    <s v="Population Aged 15 Years and Over Usually Resident and Present in the State"/>
    <s v="301"/>
    <s v="Student or pupil"/>
    <s v="2"/>
    <s v="Female"/>
    <s v="EU15X02"/>
    <s v="EU15 excluding Irish and UK"/>
    <s v="2006"/>
    <s v="2006"/>
    <s v="Number"/>
    <n v="1957"/>
  </r>
  <r>
    <s v="CSR07"/>
    <s v="Population Aged 15 Years and Over Usually Resident and Present in the State"/>
    <s v="301"/>
    <s v="Student or pupil"/>
    <s v="2"/>
    <s v="Female"/>
    <s v="ACC10"/>
    <s v="EU15 to EU25 states"/>
    <s v="2006"/>
    <s v="2006"/>
    <s v="Number"/>
    <n v="1356"/>
  </r>
  <r>
    <s v="CSR07"/>
    <s v="Population Aged 15 Years and Over Usually Resident and Present in the State"/>
    <s v="301"/>
    <s v="Student or pupil"/>
    <s v="2"/>
    <s v="Female"/>
    <s v="ON6"/>
    <s v="Other nationalities (6)"/>
    <s v="2006"/>
    <s v="2006"/>
    <s v="Number"/>
    <n v="9258"/>
  </r>
  <r>
    <s v="CSR07"/>
    <s v="Population Aged 15 Years and Over Usually Resident and Present in the State"/>
    <s v="301"/>
    <s v="Student or pupil"/>
    <s v="2"/>
    <s v="Female"/>
    <s v="ZZZ99"/>
    <s v="Not stated, including no nationality"/>
    <s v="2006"/>
    <s v="2006"/>
    <s v="Number"/>
    <n v="1498"/>
  </r>
  <r>
    <s v="CSR07"/>
    <s v="Population Aged 15 Years and Over Usually Resident and Present in the State"/>
    <s v="301"/>
    <s v="Student or pupil"/>
    <s v="2"/>
    <s v="Female"/>
    <s v="-"/>
    <s v="All nationalities"/>
    <s v="2006"/>
    <s v="2006"/>
    <s v="Number"/>
    <n v="180147"/>
  </r>
  <r>
    <s v="CSR07"/>
    <s v="Population Aged 15 Years and Over Usually Resident and Present in the State"/>
    <s v="302"/>
    <s v="Looking after home/family"/>
    <s v="-"/>
    <s v="Both sexes"/>
    <s v="IE"/>
    <s v="Irish"/>
    <s v="2006"/>
    <s v="2006"/>
    <s v="Number"/>
    <n v="345377"/>
  </r>
  <r>
    <s v="CSR07"/>
    <s v="Population Aged 15 Years and Over Usually Resident and Present in the State"/>
    <s v="302"/>
    <s v="Looking after home/family"/>
    <s v="-"/>
    <s v="Both sexes"/>
    <s v="IE05"/>
    <s v="Non-Irish"/>
    <s v="2006"/>
    <s v="2006"/>
    <s v="Number"/>
    <n v="32311"/>
  </r>
  <r>
    <s v="CSR07"/>
    <s v="Population Aged 15 Years and Over Usually Resident and Present in the State"/>
    <s v="302"/>
    <s v="Looking after home/family"/>
    <s v="-"/>
    <s v="Both sexes"/>
    <s v="GB"/>
    <s v="UK"/>
    <s v="2006"/>
    <s v="2006"/>
    <s v="Number"/>
    <n v="12612"/>
  </r>
  <r>
    <s v="CSR07"/>
    <s v="Population Aged 15 Years and Over Usually Resident and Present in the State"/>
    <s v="302"/>
    <s v="Looking after home/family"/>
    <s v="-"/>
    <s v="Both sexes"/>
    <s v="EU15X02"/>
    <s v="EU15 excluding Irish and UK"/>
    <s v="2006"/>
    <s v="2006"/>
    <s v="Number"/>
    <n v="2708"/>
  </r>
  <r>
    <s v="CSR07"/>
    <s v="Population Aged 15 Years and Over Usually Resident and Present in the State"/>
    <s v="302"/>
    <s v="Looking after home/family"/>
    <s v="-"/>
    <s v="Both sexes"/>
    <s v="ACC10"/>
    <s v="EU15 to EU25 states"/>
    <s v="2006"/>
    <s v="2006"/>
    <s v="Number"/>
    <n v="4382"/>
  </r>
  <r>
    <s v="CSR07"/>
    <s v="Population Aged 15 Years and Over Usually Resident and Present in the State"/>
    <s v="302"/>
    <s v="Looking after home/family"/>
    <s v="-"/>
    <s v="Both sexes"/>
    <s v="ON6"/>
    <s v="Other nationalities (6)"/>
    <s v="2006"/>
    <s v="2006"/>
    <s v="Number"/>
    <n v="12609"/>
  </r>
  <r>
    <s v="CSR07"/>
    <s v="Population Aged 15 Years and Over Usually Resident and Present in the State"/>
    <s v="302"/>
    <s v="Looking after home/family"/>
    <s v="-"/>
    <s v="Both sexes"/>
    <s v="ZZZ99"/>
    <s v="Not stated, including no nationality"/>
    <s v="2006"/>
    <s v="2006"/>
    <s v="Number"/>
    <n v="5420"/>
  </r>
  <r>
    <s v="CSR07"/>
    <s v="Population Aged 15 Years and Over Usually Resident and Present in the State"/>
    <s v="302"/>
    <s v="Looking after home/family"/>
    <s v="-"/>
    <s v="Both sexes"/>
    <s v="-"/>
    <s v="All nationalities"/>
    <s v="2006"/>
    <s v="2006"/>
    <s v="Number"/>
    <n v="383108"/>
  </r>
  <r>
    <s v="CSR07"/>
    <s v="Population Aged 15 Years and Over Usually Resident and Present in the State"/>
    <s v="302"/>
    <s v="Looking after home/family"/>
    <s v="1"/>
    <s v="Male"/>
    <s v="IE"/>
    <s v="Irish"/>
    <s v="2006"/>
    <s v="2006"/>
    <s v="Number"/>
    <n v="14118"/>
  </r>
  <r>
    <s v="CSR07"/>
    <s v="Population Aged 15 Years and Over Usually Resident and Present in the State"/>
    <s v="302"/>
    <s v="Looking after home/family"/>
    <s v="1"/>
    <s v="Male"/>
    <s v="IE05"/>
    <s v="Non-Irish"/>
    <s v="2006"/>
    <s v="2006"/>
    <s v="Number"/>
    <n v="2084"/>
  </r>
  <r>
    <s v="CSR07"/>
    <s v="Population Aged 15 Years and Over Usually Resident and Present in the State"/>
    <s v="302"/>
    <s v="Looking after home/family"/>
    <s v="1"/>
    <s v="Male"/>
    <s v="GB"/>
    <s v="UK"/>
    <s v="2006"/>
    <s v="2006"/>
    <s v="Number"/>
    <n v="734"/>
  </r>
  <r>
    <s v="CSR07"/>
    <s v="Population Aged 15 Years and Over Usually Resident and Present in the State"/>
    <s v="302"/>
    <s v="Looking after home/family"/>
    <s v="1"/>
    <s v="Male"/>
    <s v="EU15X02"/>
    <s v="EU15 excluding Irish and UK"/>
    <s v="2006"/>
    <s v="2006"/>
    <s v="Number"/>
    <n v="182"/>
  </r>
  <r>
    <s v="CSR07"/>
    <s v="Population Aged 15 Years and Over Usually Resident and Present in the State"/>
    <s v="302"/>
    <s v="Looking after home/family"/>
    <s v="1"/>
    <s v="Male"/>
    <s v="ACC10"/>
    <s v="EU15 to EU25 states"/>
    <s v="2006"/>
    <s v="2006"/>
    <s v="Number"/>
    <n v="236"/>
  </r>
  <r>
    <s v="CSR07"/>
    <s v="Population Aged 15 Years and Over Usually Resident and Present in the State"/>
    <s v="302"/>
    <s v="Looking after home/family"/>
    <s v="1"/>
    <s v="Male"/>
    <s v="ON6"/>
    <s v="Other nationalities (6)"/>
    <s v="2006"/>
    <s v="2006"/>
    <s v="Number"/>
    <n v="932"/>
  </r>
  <r>
    <s v="CSR07"/>
    <s v="Population Aged 15 Years and Over Usually Resident and Present in the State"/>
    <s v="302"/>
    <s v="Looking after home/family"/>
    <s v="1"/>
    <s v="Male"/>
    <s v="ZZZ99"/>
    <s v="Not stated, including no nationality"/>
    <s v="2006"/>
    <s v="2006"/>
    <s v="Number"/>
    <n v="296"/>
  </r>
  <r>
    <s v="CSR07"/>
    <s v="Population Aged 15 Years and Over Usually Resident and Present in the State"/>
    <s v="302"/>
    <s v="Looking after home/family"/>
    <s v="1"/>
    <s v="Male"/>
    <s v="-"/>
    <s v="All nationalities"/>
    <s v="2006"/>
    <s v="2006"/>
    <s v="Number"/>
    <n v="16498"/>
  </r>
  <r>
    <s v="CSR07"/>
    <s v="Population Aged 15 Years and Over Usually Resident and Present in the State"/>
    <s v="302"/>
    <s v="Looking after home/family"/>
    <s v="2"/>
    <s v="Female"/>
    <s v="IE"/>
    <s v="Irish"/>
    <s v="2006"/>
    <s v="2006"/>
    <s v="Number"/>
    <n v="331259"/>
  </r>
  <r>
    <s v="CSR07"/>
    <s v="Population Aged 15 Years and Over Usually Resident and Present in the State"/>
    <s v="302"/>
    <s v="Looking after home/family"/>
    <s v="2"/>
    <s v="Female"/>
    <s v="IE05"/>
    <s v="Non-Irish"/>
    <s v="2006"/>
    <s v="2006"/>
    <s v="Number"/>
    <n v="30227"/>
  </r>
  <r>
    <s v="CSR07"/>
    <s v="Population Aged 15 Years and Over Usually Resident and Present in the State"/>
    <s v="302"/>
    <s v="Looking after home/family"/>
    <s v="2"/>
    <s v="Female"/>
    <s v="GB"/>
    <s v="UK"/>
    <s v="2006"/>
    <s v="2006"/>
    <s v="Number"/>
    <n v="11878"/>
  </r>
  <r>
    <s v="CSR07"/>
    <s v="Population Aged 15 Years and Over Usually Resident and Present in the State"/>
    <s v="302"/>
    <s v="Looking after home/family"/>
    <s v="2"/>
    <s v="Female"/>
    <s v="EU15X02"/>
    <s v="EU15 excluding Irish and UK"/>
    <s v="2006"/>
    <s v="2006"/>
    <s v="Number"/>
    <n v="2526"/>
  </r>
  <r>
    <s v="CSR07"/>
    <s v="Population Aged 15 Years and Over Usually Resident and Present in the State"/>
    <s v="302"/>
    <s v="Looking after home/family"/>
    <s v="2"/>
    <s v="Female"/>
    <s v="ACC10"/>
    <s v="EU15 to EU25 states"/>
    <s v="2006"/>
    <s v="2006"/>
    <s v="Number"/>
    <n v="4146"/>
  </r>
  <r>
    <s v="CSR07"/>
    <s v="Population Aged 15 Years and Over Usually Resident and Present in the State"/>
    <s v="302"/>
    <s v="Looking after home/family"/>
    <s v="2"/>
    <s v="Female"/>
    <s v="ON6"/>
    <s v="Other nationalities (6)"/>
    <s v="2006"/>
    <s v="2006"/>
    <s v="Number"/>
    <n v="11677"/>
  </r>
  <r>
    <s v="CSR07"/>
    <s v="Population Aged 15 Years and Over Usually Resident and Present in the State"/>
    <s v="302"/>
    <s v="Looking after home/family"/>
    <s v="2"/>
    <s v="Female"/>
    <s v="ZZZ99"/>
    <s v="Not stated, including no nationality"/>
    <s v="2006"/>
    <s v="2006"/>
    <s v="Number"/>
    <n v="5124"/>
  </r>
  <r>
    <s v="CSR07"/>
    <s v="Population Aged 15 Years and Over Usually Resident and Present in the State"/>
    <s v="302"/>
    <s v="Looking after home/family"/>
    <s v="2"/>
    <s v="Female"/>
    <s v="-"/>
    <s v="All nationalities"/>
    <s v="2006"/>
    <s v="2006"/>
    <s v="Number"/>
    <n v="366610"/>
  </r>
  <r>
    <s v="CSR07"/>
    <s v="Population Aged 15 Years and Over Usually Resident and Present in the State"/>
    <s v="303"/>
    <s v="Retired"/>
    <s v="-"/>
    <s v="Both sexes"/>
    <s v="IE"/>
    <s v="Irish"/>
    <s v="2006"/>
    <s v="2006"/>
    <s v="Number"/>
    <n v="347929"/>
  </r>
  <r>
    <s v="CSR07"/>
    <s v="Population Aged 15 Years and Over Usually Resident and Present in the State"/>
    <s v="303"/>
    <s v="Retired"/>
    <s v="-"/>
    <s v="Both sexes"/>
    <s v="IE05"/>
    <s v="Non-Irish"/>
    <s v="2006"/>
    <s v="2006"/>
    <s v="Number"/>
    <n v="15677"/>
  </r>
  <r>
    <s v="CSR07"/>
    <s v="Population Aged 15 Years and Over Usually Resident and Present in the State"/>
    <s v="303"/>
    <s v="Retired"/>
    <s v="-"/>
    <s v="Both sexes"/>
    <s v="GB"/>
    <s v="UK"/>
    <s v="2006"/>
    <s v="2006"/>
    <s v="Number"/>
    <n v="11633"/>
  </r>
  <r>
    <s v="CSR07"/>
    <s v="Population Aged 15 Years and Over Usually Resident and Present in the State"/>
    <s v="303"/>
    <s v="Retired"/>
    <s v="-"/>
    <s v="Both sexes"/>
    <s v="EU15X02"/>
    <s v="EU15 excluding Irish and UK"/>
    <s v="2006"/>
    <s v="2006"/>
    <s v="Number"/>
    <n v="1445"/>
  </r>
  <r>
    <s v="CSR07"/>
    <s v="Population Aged 15 Years and Over Usually Resident and Present in the State"/>
    <s v="303"/>
    <s v="Retired"/>
    <s v="-"/>
    <s v="Both sexes"/>
    <s v="ACC10"/>
    <s v="EU15 to EU25 states"/>
    <s v="2006"/>
    <s v="2006"/>
    <s v="Number"/>
    <n v="240"/>
  </r>
  <r>
    <s v="CSR07"/>
    <s v="Population Aged 15 Years and Over Usually Resident and Present in the State"/>
    <s v="303"/>
    <s v="Retired"/>
    <s v="-"/>
    <s v="Both sexes"/>
    <s v="ON6"/>
    <s v="Other nationalities (6)"/>
    <s v="2006"/>
    <s v="2006"/>
    <s v="Number"/>
    <n v="2359"/>
  </r>
  <r>
    <s v="CSR07"/>
    <s v="Population Aged 15 Years and Over Usually Resident and Present in the State"/>
    <s v="303"/>
    <s v="Retired"/>
    <s v="-"/>
    <s v="Both sexes"/>
    <s v="ZZZ99"/>
    <s v="Not stated, including no nationality"/>
    <s v="2006"/>
    <s v="2006"/>
    <s v="Number"/>
    <n v="5086"/>
  </r>
  <r>
    <s v="CSR07"/>
    <s v="Population Aged 15 Years and Over Usually Resident and Present in the State"/>
    <s v="303"/>
    <s v="Retired"/>
    <s v="-"/>
    <s v="Both sexes"/>
    <s v="-"/>
    <s v="All nationalities"/>
    <s v="2006"/>
    <s v="2006"/>
    <s v="Number"/>
    <n v="368692"/>
  </r>
  <r>
    <s v="CSR07"/>
    <s v="Population Aged 15 Years and Over Usually Resident and Present in the State"/>
    <s v="303"/>
    <s v="Retired"/>
    <s v="1"/>
    <s v="Male"/>
    <s v="IE"/>
    <s v="Irish"/>
    <s v="2006"/>
    <s v="2006"/>
    <s v="Number"/>
    <n v="191102"/>
  </r>
  <r>
    <s v="CSR07"/>
    <s v="Population Aged 15 Years and Over Usually Resident and Present in the State"/>
    <s v="303"/>
    <s v="Retired"/>
    <s v="1"/>
    <s v="Male"/>
    <s v="IE05"/>
    <s v="Non-Irish"/>
    <s v="2006"/>
    <s v="2006"/>
    <s v="Number"/>
    <n v="8203"/>
  </r>
  <r>
    <s v="CSR07"/>
    <s v="Population Aged 15 Years and Over Usually Resident and Present in the State"/>
    <s v="303"/>
    <s v="Retired"/>
    <s v="1"/>
    <s v="Male"/>
    <s v="GB"/>
    <s v="UK"/>
    <s v="2006"/>
    <s v="2006"/>
    <s v="Number"/>
    <n v="6045"/>
  </r>
  <r>
    <s v="CSR07"/>
    <s v="Population Aged 15 Years and Over Usually Resident and Present in the State"/>
    <s v="303"/>
    <s v="Retired"/>
    <s v="1"/>
    <s v="Male"/>
    <s v="EU15X02"/>
    <s v="EU15 excluding Irish and UK"/>
    <s v="2006"/>
    <s v="2006"/>
    <s v="Number"/>
    <n v="823"/>
  </r>
  <r>
    <s v="CSR07"/>
    <s v="Population Aged 15 Years and Over Usually Resident and Present in the State"/>
    <s v="303"/>
    <s v="Retired"/>
    <s v="1"/>
    <s v="Male"/>
    <s v="ACC10"/>
    <s v="EU15 to EU25 states"/>
    <s v="2006"/>
    <s v="2006"/>
    <s v="Number"/>
    <n v="113"/>
  </r>
  <r>
    <s v="CSR07"/>
    <s v="Population Aged 15 Years and Over Usually Resident and Present in the State"/>
    <s v="303"/>
    <s v="Retired"/>
    <s v="1"/>
    <s v="Male"/>
    <s v="ON6"/>
    <s v="Other nationalities (6)"/>
    <s v="2006"/>
    <s v="2006"/>
    <s v="Number"/>
    <n v="1222"/>
  </r>
  <r>
    <s v="CSR07"/>
    <s v="Population Aged 15 Years and Over Usually Resident and Present in the State"/>
    <s v="303"/>
    <s v="Retired"/>
    <s v="1"/>
    <s v="Male"/>
    <s v="ZZZ99"/>
    <s v="Not stated, including no nationality"/>
    <s v="2006"/>
    <s v="2006"/>
    <s v="Number"/>
    <n v="2790"/>
  </r>
  <r>
    <s v="CSR07"/>
    <s v="Population Aged 15 Years and Over Usually Resident and Present in the State"/>
    <s v="303"/>
    <s v="Retired"/>
    <s v="1"/>
    <s v="Male"/>
    <s v="-"/>
    <s v="All nationalities"/>
    <s v="2006"/>
    <s v="2006"/>
    <s v="Number"/>
    <n v="202095"/>
  </r>
  <r>
    <s v="CSR07"/>
    <s v="Population Aged 15 Years and Over Usually Resident and Present in the State"/>
    <s v="303"/>
    <s v="Retired"/>
    <s v="2"/>
    <s v="Female"/>
    <s v="IE"/>
    <s v="Irish"/>
    <s v="2006"/>
    <s v="2006"/>
    <s v="Number"/>
    <n v="156827"/>
  </r>
  <r>
    <s v="CSR07"/>
    <s v="Population Aged 15 Years and Over Usually Resident and Present in the State"/>
    <s v="303"/>
    <s v="Retired"/>
    <s v="2"/>
    <s v="Female"/>
    <s v="IE05"/>
    <s v="Non-Irish"/>
    <s v="2006"/>
    <s v="2006"/>
    <s v="Number"/>
    <n v="7474"/>
  </r>
  <r>
    <s v="CSR07"/>
    <s v="Population Aged 15 Years and Over Usually Resident and Present in the State"/>
    <s v="303"/>
    <s v="Retired"/>
    <s v="2"/>
    <s v="Female"/>
    <s v="GB"/>
    <s v="UK"/>
    <s v="2006"/>
    <s v="2006"/>
    <s v="Number"/>
    <n v="5588"/>
  </r>
  <r>
    <s v="CSR07"/>
    <s v="Population Aged 15 Years and Over Usually Resident and Present in the State"/>
    <s v="303"/>
    <s v="Retired"/>
    <s v="2"/>
    <s v="Female"/>
    <s v="EU15X02"/>
    <s v="EU15 excluding Irish and UK"/>
    <s v="2006"/>
    <s v="2006"/>
    <s v="Number"/>
    <n v="622"/>
  </r>
  <r>
    <s v="CSR07"/>
    <s v="Population Aged 15 Years and Over Usually Resident and Present in the State"/>
    <s v="303"/>
    <s v="Retired"/>
    <s v="2"/>
    <s v="Female"/>
    <s v="ACC10"/>
    <s v="EU15 to EU25 states"/>
    <s v="2006"/>
    <s v="2006"/>
    <s v="Number"/>
    <n v="127"/>
  </r>
  <r>
    <s v="CSR07"/>
    <s v="Population Aged 15 Years and Over Usually Resident and Present in the State"/>
    <s v="303"/>
    <s v="Retired"/>
    <s v="2"/>
    <s v="Female"/>
    <s v="ON6"/>
    <s v="Other nationalities (6)"/>
    <s v="2006"/>
    <s v="2006"/>
    <s v="Number"/>
    <n v="1137"/>
  </r>
  <r>
    <s v="CSR07"/>
    <s v="Population Aged 15 Years and Over Usually Resident and Present in the State"/>
    <s v="303"/>
    <s v="Retired"/>
    <s v="2"/>
    <s v="Female"/>
    <s v="ZZZ99"/>
    <s v="Not stated, including no nationality"/>
    <s v="2006"/>
    <s v="2006"/>
    <s v="Number"/>
    <n v="2296"/>
  </r>
  <r>
    <s v="CSR07"/>
    <s v="Population Aged 15 Years and Over Usually Resident and Present in the State"/>
    <s v="303"/>
    <s v="Retired"/>
    <s v="2"/>
    <s v="Female"/>
    <s v="-"/>
    <s v="All nationalities"/>
    <s v="2006"/>
    <s v="2006"/>
    <s v="Number"/>
    <n v="166597"/>
  </r>
  <r>
    <s v="CSR07"/>
    <s v="Population Aged 15 Years and Over Usually Resident and Present in the State"/>
    <s v="304"/>
    <s v="Unable to work due to permanent sickness or disability"/>
    <s v="-"/>
    <s v="Both sexes"/>
    <s v="IE"/>
    <s v="Irish"/>
    <s v="2006"/>
    <s v="2006"/>
    <s v="Number"/>
    <n v="130090"/>
  </r>
  <r>
    <s v="CSR07"/>
    <s v="Population Aged 15 Years and Over Usually Resident and Present in the State"/>
    <s v="304"/>
    <s v="Unable to work due to permanent sickness or disability"/>
    <s v="-"/>
    <s v="Both sexes"/>
    <s v="IE05"/>
    <s v="Non-Irish"/>
    <s v="2006"/>
    <s v="2006"/>
    <s v="Number"/>
    <n v="6380"/>
  </r>
  <r>
    <s v="CSR07"/>
    <s v="Population Aged 15 Years and Over Usually Resident and Present in the State"/>
    <s v="304"/>
    <s v="Unable to work due to permanent sickness or disability"/>
    <s v="-"/>
    <s v="Both sexes"/>
    <s v="GB"/>
    <s v="UK"/>
    <s v="2006"/>
    <s v="2006"/>
    <s v="Number"/>
    <n v="4222"/>
  </r>
  <r>
    <s v="CSR07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06"/>
    <s v="2006"/>
    <s v="Number"/>
    <n v="397"/>
  </r>
  <r>
    <s v="CSR07"/>
    <s v="Population Aged 15 Years and Over Usually Resident and Present in the State"/>
    <s v="304"/>
    <s v="Unable to work due to permanent sickness or disability"/>
    <s v="-"/>
    <s v="Both sexes"/>
    <s v="ACC10"/>
    <s v="EU15 to EU25 states"/>
    <s v="2006"/>
    <s v="2006"/>
    <s v="Number"/>
    <n v="328"/>
  </r>
  <r>
    <s v="CSR07"/>
    <s v="Population Aged 15 Years and Over Usually Resident and Present in the State"/>
    <s v="304"/>
    <s v="Unable to work due to permanent sickness or disability"/>
    <s v="-"/>
    <s v="Both sexes"/>
    <s v="ON6"/>
    <s v="Other nationalities (6)"/>
    <s v="2006"/>
    <s v="2006"/>
    <s v="Number"/>
    <n v="1433"/>
  </r>
  <r>
    <s v="CSR07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06"/>
    <s v="2006"/>
    <s v="Number"/>
    <n v="1306"/>
  </r>
  <r>
    <s v="CSR07"/>
    <s v="Population Aged 15 Years and Over Usually Resident and Present in the State"/>
    <s v="304"/>
    <s v="Unable to work due to permanent sickness or disability"/>
    <s v="-"/>
    <s v="Both sexes"/>
    <s v="-"/>
    <s v="All nationalities"/>
    <s v="2006"/>
    <s v="2006"/>
    <s v="Number"/>
    <n v="137776"/>
  </r>
  <r>
    <s v="CSR07"/>
    <s v="Population Aged 15 Years and Over Usually Resident and Present in the State"/>
    <s v="304"/>
    <s v="Unable to work due to permanent sickness or disability"/>
    <s v="1"/>
    <s v="Male"/>
    <s v="IE"/>
    <s v="Irish"/>
    <s v="2006"/>
    <s v="2006"/>
    <s v="Number"/>
    <n v="66244"/>
  </r>
  <r>
    <s v="CSR07"/>
    <s v="Population Aged 15 Years and Over Usually Resident and Present in the State"/>
    <s v="304"/>
    <s v="Unable to work due to permanent sickness or disability"/>
    <s v="1"/>
    <s v="Male"/>
    <s v="IE05"/>
    <s v="Non-Irish"/>
    <s v="2006"/>
    <s v="2006"/>
    <s v="Number"/>
    <n v="3320"/>
  </r>
  <r>
    <s v="CSR07"/>
    <s v="Population Aged 15 Years and Over Usually Resident and Present in the State"/>
    <s v="304"/>
    <s v="Unable to work due to permanent sickness or disability"/>
    <s v="1"/>
    <s v="Male"/>
    <s v="GB"/>
    <s v="UK"/>
    <s v="2006"/>
    <s v="2006"/>
    <s v="Number"/>
    <n v="2185"/>
  </r>
  <r>
    <s v="CSR07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06"/>
    <s v="2006"/>
    <s v="Number"/>
    <n v="206"/>
  </r>
  <r>
    <s v="CSR07"/>
    <s v="Population Aged 15 Years and Over Usually Resident and Present in the State"/>
    <s v="304"/>
    <s v="Unable to work due to permanent sickness or disability"/>
    <s v="1"/>
    <s v="Male"/>
    <s v="ACC10"/>
    <s v="EU15 to EU25 states"/>
    <s v="2006"/>
    <s v="2006"/>
    <s v="Number"/>
    <n v="177"/>
  </r>
  <r>
    <s v="CSR07"/>
    <s v="Population Aged 15 Years and Over Usually Resident and Present in the State"/>
    <s v="304"/>
    <s v="Unable to work due to permanent sickness or disability"/>
    <s v="1"/>
    <s v="Male"/>
    <s v="ON6"/>
    <s v="Other nationalities (6)"/>
    <s v="2006"/>
    <s v="2006"/>
    <s v="Number"/>
    <n v="752"/>
  </r>
  <r>
    <s v="CSR07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06"/>
    <s v="2006"/>
    <s v="Number"/>
    <n v="677"/>
  </r>
  <r>
    <s v="CSR07"/>
    <s v="Population Aged 15 Years and Over Usually Resident and Present in the State"/>
    <s v="304"/>
    <s v="Unable to work due to permanent sickness or disability"/>
    <s v="1"/>
    <s v="Male"/>
    <s v="-"/>
    <s v="All nationalities"/>
    <s v="2006"/>
    <s v="2006"/>
    <s v="Number"/>
    <n v="70241"/>
  </r>
  <r>
    <s v="CSR07"/>
    <s v="Population Aged 15 Years and Over Usually Resident and Present in the State"/>
    <s v="304"/>
    <s v="Unable to work due to permanent sickness or disability"/>
    <s v="2"/>
    <s v="Female"/>
    <s v="IE"/>
    <s v="Irish"/>
    <s v="2006"/>
    <s v="2006"/>
    <s v="Number"/>
    <n v="63846"/>
  </r>
  <r>
    <s v="CSR07"/>
    <s v="Population Aged 15 Years and Over Usually Resident and Present in the State"/>
    <s v="304"/>
    <s v="Unable to work due to permanent sickness or disability"/>
    <s v="2"/>
    <s v="Female"/>
    <s v="IE05"/>
    <s v="Non-Irish"/>
    <s v="2006"/>
    <s v="2006"/>
    <s v="Number"/>
    <n v="3060"/>
  </r>
  <r>
    <s v="CSR07"/>
    <s v="Population Aged 15 Years and Over Usually Resident and Present in the State"/>
    <s v="304"/>
    <s v="Unable to work due to permanent sickness or disability"/>
    <s v="2"/>
    <s v="Female"/>
    <s v="GB"/>
    <s v="UK"/>
    <s v="2006"/>
    <s v="2006"/>
    <s v="Number"/>
    <n v="2037"/>
  </r>
  <r>
    <s v="CSR07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06"/>
    <s v="2006"/>
    <s v="Number"/>
    <n v="191"/>
  </r>
  <r>
    <s v="CSR07"/>
    <s v="Population Aged 15 Years and Over Usually Resident and Present in the State"/>
    <s v="304"/>
    <s v="Unable to work due to permanent sickness or disability"/>
    <s v="2"/>
    <s v="Female"/>
    <s v="ACC10"/>
    <s v="EU15 to EU25 states"/>
    <s v="2006"/>
    <s v="2006"/>
    <s v="Number"/>
    <n v="151"/>
  </r>
  <r>
    <s v="CSR07"/>
    <s v="Population Aged 15 Years and Over Usually Resident and Present in the State"/>
    <s v="304"/>
    <s v="Unable to work due to permanent sickness or disability"/>
    <s v="2"/>
    <s v="Female"/>
    <s v="ON6"/>
    <s v="Other nationalities (6)"/>
    <s v="2006"/>
    <s v="2006"/>
    <s v="Number"/>
    <n v="681"/>
  </r>
  <r>
    <s v="CSR07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06"/>
    <s v="2006"/>
    <s v="Number"/>
    <n v="629"/>
  </r>
  <r>
    <s v="CSR07"/>
    <s v="Population Aged 15 Years and Over Usually Resident and Present in the State"/>
    <s v="304"/>
    <s v="Unable to work due to permanent sickness or disability"/>
    <s v="2"/>
    <s v="Female"/>
    <s v="-"/>
    <s v="All nationalities"/>
    <s v="2006"/>
    <s v="2006"/>
    <s v="Number"/>
    <n v="67535"/>
  </r>
  <r>
    <s v="CSR07"/>
    <s v="Population Aged 15 Years and Over Usually Resident and Present in the State"/>
    <s v="602"/>
    <s v="Others not in labour force"/>
    <s v="-"/>
    <s v="Both sexes"/>
    <s v="IE"/>
    <s v="Irish"/>
    <s v="2006"/>
    <s v="2006"/>
    <s v="Number"/>
    <n v="8912"/>
  </r>
  <r>
    <s v="CSR07"/>
    <s v="Population Aged 15 Years and Over Usually Resident and Present in the State"/>
    <s v="602"/>
    <s v="Others not in labour force"/>
    <s v="-"/>
    <s v="Both sexes"/>
    <s v="IE05"/>
    <s v="Non-Irish"/>
    <s v="2006"/>
    <s v="2006"/>
    <s v="Number"/>
    <n v="2805"/>
  </r>
  <r>
    <s v="CSR07"/>
    <s v="Population Aged 15 Years and Over Usually Resident and Present in the State"/>
    <s v="602"/>
    <s v="Others not in labour force"/>
    <s v="-"/>
    <s v="Both sexes"/>
    <s v="GB"/>
    <s v="UK"/>
    <s v="2006"/>
    <s v="2006"/>
    <s v="Number"/>
    <n v="381"/>
  </r>
  <r>
    <s v="CSR07"/>
    <s v="Population Aged 15 Years and Over Usually Resident and Present in the State"/>
    <s v="602"/>
    <s v="Others not in labour force"/>
    <s v="-"/>
    <s v="Both sexes"/>
    <s v="EU15X02"/>
    <s v="EU15 excluding Irish and UK"/>
    <s v="2006"/>
    <s v="2006"/>
    <s v="Number"/>
    <n v="159"/>
  </r>
  <r>
    <s v="CSR07"/>
    <s v="Population Aged 15 Years and Over Usually Resident and Present in the State"/>
    <s v="602"/>
    <s v="Others not in labour force"/>
    <s v="-"/>
    <s v="Both sexes"/>
    <s v="ACC10"/>
    <s v="EU15 to EU25 states"/>
    <s v="2006"/>
    <s v="2006"/>
    <s v="Number"/>
    <n v="188"/>
  </r>
  <r>
    <s v="CSR07"/>
    <s v="Population Aged 15 Years and Over Usually Resident and Present in the State"/>
    <s v="602"/>
    <s v="Others not in labour force"/>
    <s v="-"/>
    <s v="Both sexes"/>
    <s v="ON6"/>
    <s v="Other nationalities (6)"/>
    <s v="2006"/>
    <s v="2006"/>
    <s v="Number"/>
    <n v="2077"/>
  </r>
  <r>
    <s v="CSR07"/>
    <s v="Population Aged 15 Years and Over Usually Resident and Present in the State"/>
    <s v="602"/>
    <s v="Others not in labour force"/>
    <s v="-"/>
    <s v="Both sexes"/>
    <s v="ZZZ99"/>
    <s v="Not stated, including no nationality"/>
    <s v="2006"/>
    <s v="2006"/>
    <s v="Number"/>
    <n v="260"/>
  </r>
  <r>
    <s v="CSR07"/>
    <s v="Population Aged 15 Years and Over Usually Resident and Present in the State"/>
    <s v="602"/>
    <s v="Others not in labour force"/>
    <s v="-"/>
    <s v="Both sexes"/>
    <s v="-"/>
    <s v="All nationalities"/>
    <s v="2006"/>
    <s v="2006"/>
    <s v="Number"/>
    <n v="11977"/>
  </r>
  <r>
    <s v="CSR07"/>
    <s v="Population Aged 15 Years and Over Usually Resident and Present in the State"/>
    <s v="602"/>
    <s v="Others not in labour force"/>
    <s v="1"/>
    <s v="Male"/>
    <s v="IE"/>
    <s v="Irish"/>
    <s v="2006"/>
    <s v="2006"/>
    <s v="Number"/>
    <n v="3782"/>
  </r>
  <r>
    <s v="CSR07"/>
    <s v="Population Aged 15 Years and Over Usually Resident and Present in the State"/>
    <s v="602"/>
    <s v="Others not in labour force"/>
    <s v="1"/>
    <s v="Male"/>
    <s v="IE05"/>
    <s v="Non-Irish"/>
    <s v="2006"/>
    <s v="2006"/>
    <s v="Number"/>
    <n v="1405"/>
  </r>
  <r>
    <s v="CSR07"/>
    <s v="Population Aged 15 Years and Over Usually Resident and Present in the State"/>
    <s v="602"/>
    <s v="Others not in labour force"/>
    <s v="1"/>
    <s v="Male"/>
    <s v="GB"/>
    <s v="UK"/>
    <s v="2006"/>
    <s v="2006"/>
    <s v="Number"/>
    <n v="176"/>
  </r>
  <r>
    <s v="CSR07"/>
    <s v="Population Aged 15 Years and Over Usually Resident and Present in the State"/>
    <s v="602"/>
    <s v="Others not in labour force"/>
    <s v="1"/>
    <s v="Male"/>
    <s v="EU15X02"/>
    <s v="EU15 excluding Irish and UK"/>
    <s v="2006"/>
    <s v="2006"/>
    <s v="Number"/>
    <n v="70"/>
  </r>
  <r>
    <s v="CSR07"/>
    <s v="Population Aged 15 Years and Over Usually Resident and Present in the State"/>
    <s v="602"/>
    <s v="Others not in labour force"/>
    <s v="1"/>
    <s v="Male"/>
    <s v="ACC10"/>
    <s v="EU15 to EU25 states"/>
    <s v="2006"/>
    <s v="2006"/>
    <s v="Number"/>
    <n v="77"/>
  </r>
  <r>
    <s v="CSR07"/>
    <s v="Population Aged 15 Years and Over Usually Resident and Present in the State"/>
    <s v="602"/>
    <s v="Others not in labour force"/>
    <s v="1"/>
    <s v="Male"/>
    <s v="ON6"/>
    <s v="Other nationalities (6)"/>
    <s v="2006"/>
    <s v="2006"/>
    <s v="Number"/>
    <n v="1082"/>
  </r>
  <r>
    <s v="CSR07"/>
    <s v="Population Aged 15 Years and Over Usually Resident and Present in the State"/>
    <s v="602"/>
    <s v="Others not in labour force"/>
    <s v="1"/>
    <s v="Male"/>
    <s v="ZZZ99"/>
    <s v="Not stated, including no nationality"/>
    <s v="2006"/>
    <s v="2006"/>
    <s v="Number"/>
    <n v="144"/>
  </r>
  <r>
    <s v="CSR07"/>
    <s v="Population Aged 15 Years and Over Usually Resident and Present in the State"/>
    <s v="602"/>
    <s v="Others not in labour force"/>
    <s v="1"/>
    <s v="Male"/>
    <s v="-"/>
    <s v="All nationalities"/>
    <s v="2006"/>
    <s v="2006"/>
    <s v="Number"/>
    <n v="5331"/>
  </r>
  <r>
    <s v="CSR07"/>
    <s v="Population Aged 15 Years and Over Usually Resident and Present in the State"/>
    <s v="602"/>
    <s v="Others not in labour force"/>
    <s v="2"/>
    <s v="Female"/>
    <s v="IE"/>
    <s v="Irish"/>
    <s v="2006"/>
    <s v="2006"/>
    <s v="Number"/>
    <n v="5130"/>
  </r>
  <r>
    <s v="CSR07"/>
    <s v="Population Aged 15 Years and Over Usually Resident and Present in the State"/>
    <s v="602"/>
    <s v="Others not in labour force"/>
    <s v="2"/>
    <s v="Female"/>
    <s v="IE05"/>
    <s v="Non-Irish"/>
    <s v="2006"/>
    <s v="2006"/>
    <s v="Number"/>
    <n v="1400"/>
  </r>
  <r>
    <s v="CSR07"/>
    <s v="Population Aged 15 Years and Over Usually Resident and Present in the State"/>
    <s v="602"/>
    <s v="Others not in labour force"/>
    <s v="2"/>
    <s v="Female"/>
    <s v="GB"/>
    <s v="UK"/>
    <s v="2006"/>
    <s v="2006"/>
    <s v="Number"/>
    <n v="205"/>
  </r>
  <r>
    <s v="CSR07"/>
    <s v="Population Aged 15 Years and Over Usually Resident and Present in the State"/>
    <s v="602"/>
    <s v="Others not in labour force"/>
    <s v="2"/>
    <s v="Female"/>
    <s v="EU15X02"/>
    <s v="EU15 excluding Irish and UK"/>
    <s v="2006"/>
    <s v="2006"/>
    <s v="Number"/>
    <n v="89"/>
  </r>
  <r>
    <s v="CSR07"/>
    <s v="Population Aged 15 Years and Over Usually Resident and Present in the State"/>
    <s v="602"/>
    <s v="Others not in labour force"/>
    <s v="2"/>
    <s v="Female"/>
    <s v="ACC10"/>
    <s v="EU15 to EU25 states"/>
    <s v="2006"/>
    <s v="2006"/>
    <s v="Number"/>
    <n v="111"/>
  </r>
  <r>
    <s v="CSR07"/>
    <s v="Population Aged 15 Years and Over Usually Resident and Present in the State"/>
    <s v="602"/>
    <s v="Others not in labour force"/>
    <s v="2"/>
    <s v="Female"/>
    <s v="ON6"/>
    <s v="Other nationalities (6)"/>
    <s v="2006"/>
    <s v="2006"/>
    <s v="Number"/>
    <n v="995"/>
  </r>
  <r>
    <s v="CSR07"/>
    <s v="Population Aged 15 Years and Over Usually Resident and Present in the State"/>
    <s v="602"/>
    <s v="Others not in labour force"/>
    <s v="2"/>
    <s v="Female"/>
    <s v="ZZZ99"/>
    <s v="Not stated, including no nationality"/>
    <s v="2006"/>
    <s v="2006"/>
    <s v="Number"/>
    <n v="116"/>
  </r>
  <r>
    <s v="CSR07"/>
    <s v="Population Aged 15 Years and Over Usually Resident and Present in the State"/>
    <s v="602"/>
    <s v="Others not in labour force"/>
    <s v="2"/>
    <s v="Female"/>
    <s v="-"/>
    <s v="All nationalities"/>
    <s v="2006"/>
    <s v="2006"/>
    <s v="Number"/>
    <n v="6646"/>
  </r>
</pivotCacheRecords>
</file>