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4b6d212894d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42091b65745269eb323e89853dcc6.psmdcp" Id="R1b8f216e4b2842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<x:sst xmlns:x="http://schemas.openxmlformats.org/spreadsheetml/2006/main">
  <x:si>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</x:si>
  <x:si>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</x:si>
  <x:si>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CSR05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</x:si>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</x:sst>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5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5"/>
    <s v="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SR05"/>
    <s v="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SR05"/>
    <s v="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SR05"/>
    <s v="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SR05"/>
    <s v="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SR05"/>
    <s v="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SR05"/>
    <s v="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SR05"/>
    <s v="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SR05"/>
    <s v="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SR05"/>
    <s v="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SR05"/>
    <s v="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SR05"/>
    <s v="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SR05"/>
    <s v="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SR05"/>
    <s v="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SR05"/>
    <s v="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SR05"/>
    <s v="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SR05"/>
    <s v="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SR05"/>
    <s v="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SR05"/>
    <s v="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SR05"/>
    <s v="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SR05"/>
    <s v="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SR05"/>
    <s v="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SR05"/>
    <s v="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SR05"/>
    <s v="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SR05"/>
    <s v="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SR05"/>
    <s v="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SR05"/>
    <s v="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SR05"/>
    <s v="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SR05"/>
    <s v="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SR05"/>
    <s v="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SR05"/>
    <s v="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SR05"/>
    <s v="Population Aged 15 Years and Over in Private Households"/>
    <s v="501"/>
    <s v="Persons at work"/>
    <s v="-"/>
    <s v="Both sexes"/>
    <s v="02"/>
    <s v="Head"/>
    <s v="2006"/>
    <s v="2006"/>
    <s v="Number"/>
    <n v="699588"/>
  </r>
  <r>
    <s v="CSR05"/>
    <s v="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SR05"/>
    <s v="Population Aged 15 Years and Over in Private Households"/>
    <s v="501"/>
    <s v="Persons at work"/>
    <s v="-"/>
    <s v="Both sexes"/>
    <s v="04"/>
    <s v="Child"/>
    <s v="2006"/>
    <s v="2006"/>
    <s v="Number"/>
    <n v="279810"/>
  </r>
  <r>
    <s v="CSR05"/>
    <s v="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SR05"/>
    <s v="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SR05"/>
    <s v="Population Aged 15 Years and Over in Private Households"/>
    <s v="501"/>
    <s v="Persons at work"/>
    <s v="1"/>
    <s v="Male"/>
    <s v="02"/>
    <s v="Head"/>
    <s v="2006"/>
    <s v="2006"/>
    <s v="Number"/>
    <n v="488692"/>
  </r>
  <r>
    <s v="CSR05"/>
    <s v="Population Aged 15 Years and Over in Private Households"/>
    <s v="501"/>
    <s v="Persons at work"/>
    <s v="1"/>
    <s v="Male"/>
    <s v="03"/>
    <s v="Spouse"/>
    <s v="2006"/>
    <s v="2006"/>
    <s v="Number"/>
    <n v="164238"/>
  </r>
  <r>
    <s v="CSR05"/>
    <s v="Population Aged 15 Years and Over in Private Households"/>
    <s v="501"/>
    <s v="Persons at work"/>
    <s v="1"/>
    <s v="Male"/>
    <s v="04"/>
    <s v="Child"/>
    <s v="2006"/>
    <s v="2006"/>
    <s v="Number"/>
    <n v="177451"/>
  </r>
  <r>
    <s v="CSR05"/>
    <s v="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SR05"/>
    <s v="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SR05"/>
    <s v="Population Aged 15 Years and Over in Private Households"/>
    <s v="501"/>
    <s v="Persons at work"/>
    <s v="2"/>
    <s v="Female"/>
    <s v="02"/>
    <s v="Head"/>
    <s v="2006"/>
    <s v="2006"/>
    <s v="Number"/>
    <n v="210896"/>
  </r>
  <r>
    <s v="CSR05"/>
    <s v="Population Aged 15 Years and Over in Private Households"/>
    <s v="501"/>
    <s v="Persons at work"/>
    <s v="2"/>
    <s v="Female"/>
    <s v="03"/>
    <s v="Spouse"/>
    <s v="2006"/>
    <s v="2006"/>
    <s v="Number"/>
    <n v="320063"/>
  </r>
  <r>
    <s v="CSR05"/>
    <s v="Population Aged 15 Years and Over in Private Households"/>
    <s v="501"/>
    <s v="Persons at work"/>
    <s v="2"/>
    <s v="Female"/>
    <s v="04"/>
    <s v="Child"/>
    <s v="2006"/>
    <s v="2006"/>
    <s v="Number"/>
    <n v="102359"/>
  </r>
  <r>
    <s v="CSR05"/>
    <s v="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SR05"/>
    <s v="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SR05"/>
    <s v="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SR05"/>
    <s v="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SR05"/>
    <s v="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SR05"/>
    <s v="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SR05"/>
    <s v="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SR05"/>
    <s v="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SR05"/>
    <s v="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SR05"/>
    <s v="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SR05"/>
    <s v="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SR05"/>
    <s v="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SR05"/>
    <s v="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SR05"/>
    <s v="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SR05"/>
    <s v="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SR05"/>
    <s v="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SR05"/>
    <s v="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SR05"/>
    <s v="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SR05"/>
    <s v="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SR05"/>
    <s v="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SR05"/>
    <s v="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SR05"/>
    <s v="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SR05"/>
    <s v="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SR05"/>
    <s v="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SR05"/>
    <s v="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SR05"/>
    <s v="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SR05"/>
    <s v="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SR05"/>
    <s v="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SR05"/>
    <s v="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SR05"/>
    <s v="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SR05"/>
    <s v="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SR05"/>
    <s v="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SR05"/>
    <s v="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SR05"/>
    <s v="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SR05"/>
    <s v="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SR05"/>
    <s v="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SR05"/>
    <s v="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SR05"/>
    <s v="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SR05"/>
    <s v="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SR05"/>
    <s v="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SR05"/>
    <s v="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SR05"/>
    <s v="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SR05"/>
    <s v="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SR05"/>
    <s v="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SR05"/>
    <s v="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SR05"/>
    <s v="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SR05"/>
    <s v="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SR05"/>
    <s v="Population Aged 15 Years and Over in Private Households"/>
    <s v="301"/>
    <s v="Student or pupil"/>
    <s v="-"/>
    <s v="Both sexes"/>
    <s v="02"/>
    <s v="Head"/>
    <s v="2006"/>
    <s v="2006"/>
    <s v="Number"/>
    <n v="9961"/>
  </r>
  <r>
    <s v="CSR05"/>
    <s v="Population Aged 15 Years and Over in Private Households"/>
    <s v="301"/>
    <s v="Student or pupil"/>
    <s v="-"/>
    <s v="Both sexes"/>
    <s v="03"/>
    <s v="Spouse"/>
    <s v="2006"/>
    <s v="2006"/>
    <s v="Number"/>
    <n v="7269"/>
  </r>
  <r>
    <s v="CSR05"/>
    <s v="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SR05"/>
    <s v="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SR05"/>
    <s v="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SR05"/>
    <s v="Population Aged 15 Years and Over in Private Households"/>
    <s v="301"/>
    <s v="Student or pupil"/>
    <s v="1"/>
    <s v="Male"/>
    <s v="02"/>
    <s v="Head"/>
    <s v="2006"/>
    <s v="2006"/>
    <s v="Number"/>
    <n v="2795"/>
  </r>
  <r>
    <s v="CSR05"/>
    <s v="Population Aged 15 Years and Over in Private Households"/>
    <s v="301"/>
    <s v="Student or pupil"/>
    <s v="1"/>
    <s v="Male"/>
    <s v="03"/>
    <s v="Spouse"/>
    <s v="2006"/>
    <s v="2006"/>
    <s v="Number"/>
    <n v="1567"/>
  </r>
  <r>
    <s v="CSR05"/>
    <s v="Population Aged 15 Years and Over in Private Households"/>
    <s v="301"/>
    <s v="Student or pupil"/>
    <s v="1"/>
    <s v="Male"/>
    <s v="04"/>
    <s v="Child"/>
    <s v="2006"/>
    <s v="2006"/>
    <s v="Number"/>
    <n v="125591"/>
  </r>
  <r>
    <s v="CSR05"/>
    <s v="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SR05"/>
    <s v="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SR05"/>
    <s v="Population Aged 15 Years and Over in Private Households"/>
    <s v="301"/>
    <s v="Student or pupil"/>
    <s v="2"/>
    <s v="Female"/>
    <s v="02"/>
    <s v="Head"/>
    <s v="2006"/>
    <s v="2006"/>
    <s v="Number"/>
    <n v="7166"/>
  </r>
  <r>
    <s v="CSR05"/>
    <s v="Population Aged 15 Years and Over in Private Households"/>
    <s v="301"/>
    <s v="Student or pupil"/>
    <s v="2"/>
    <s v="Female"/>
    <s v="03"/>
    <s v="Spouse"/>
    <s v="2006"/>
    <s v="2006"/>
    <s v="Number"/>
    <n v="5702"/>
  </r>
  <r>
    <s v="CSR05"/>
    <s v="Population Aged 15 Years and Over in Private Households"/>
    <s v="301"/>
    <s v="Student or pupil"/>
    <s v="2"/>
    <s v="Female"/>
    <s v="04"/>
    <s v="Child"/>
    <s v="2006"/>
    <s v="2006"/>
    <s v="Number"/>
    <n v="131953"/>
  </r>
  <r>
    <s v="CSR05"/>
    <s v="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SR05"/>
    <s v="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SR05"/>
    <s v="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SR05"/>
    <s v="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SR05"/>
    <s v="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SR05"/>
    <s v="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SR05"/>
    <s v="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SR05"/>
    <s v="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SR05"/>
    <s v="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SR05"/>
    <s v="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SR05"/>
    <s v="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SR05"/>
    <s v="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SR05"/>
    <s v="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SR05"/>
    <s v="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SR05"/>
    <s v="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SR05"/>
    <s v="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SR05"/>
    <s v="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SR05"/>
    <s v="Population Aged 15 Years and Over in Private Households"/>
    <s v="303"/>
    <s v="Retired"/>
    <s v="-"/>
    <s v="Both sexes"/>
    <s v="02"/>
    <s v="Head"/>
    <s v="2006"/>
    <s v="2006"/>
    <s v="Number"/>
    <n v="142739"/>
  </r>
  <r>
    <s v="CSR05"/>
    <s v="Population Aged 15 Years and Over in Private Households"/>
    <s v="303"/>
    <s v="Retired"/>
    <s v="-"/>
    <s v="Both sexes"/>
    <s v="03"/>
    <s v="Spouse"/>
    <s v="2006"/>
    <s v="2006"/>
    <s v="Number"/>
    <n v="62231"/>
  </r>
  <r>
    <s v="CSR05"/>
    <s v="Population Aged 15 Years and Over in Private Households"/>
    <s v="303"/>
    <s v="Retired"/>
    <s v="-"/>
    <s v="Both sexes"/>
    <s v="04"/>
    <s v="Child"/>
    <s v="2006"/>
    <s v="2006"/>
    <s v="Number"/>
    <n v="1044"/>
  </r>
  <r>
    <s v="CSR05"/>
    <s v="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SR05"/>
    <s v="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SR05"/>
    <s v="Population Aged 15 Years and Over in Private Households"/>
    <s v="303"/>
    <s v="Retired"/>
    <s v="1"/>
    <s v="Male"/>
    <s v="02"/>
    <s v="Head"/>
    <s v="2006"/>
    <s v="2006"/>
    <s v="Number"/>
    <n v="120066"/>
  </r>
  <r>
    <s v="CSR05"/>
    <s v="Population Aged 15 Years and Over in Private Households"/>
    <s v="303"/>
    <s v="Retired"/>
    <s v="1"/>
    <s v="Male"/>
    <s v="03"/>
    <s v="Spouse"/>
    <s v="2006"/>
    <s v="2006"/>
    <s v="Number"/>
    <n v="14231"/>
  </r>
  <r>
    <s v="CSR05"/>
    <s v="Population Aged 15 Years and Over in Private Households"/>
    <s v="303"/>
    <s v="Retired"/>
    <s v="1"/>
    <s v="Male"/>
    <s v="04"/>
    <s v="Child"/>
    <s v="2006"/>
    <s v="2006"/>
    <s v="Number"/>
    <n v="695"/>
  </r>
  <r>
    <s v="CSR05"/>
    <s v="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SR05"/>
    <s v="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SR05"/>
    <s v="Population Aged 15 Years and Over in Private Households"/>
    <s v="303"/>
    <s v="Retired"/>
    <s v="2"/>
    <s v="Female"/>
    <s v="02"/>
    <s v="Head"/>
    <s v="2006"/>
    <s v="2006"/>
    <s v="Number"/>
    <n v="22673"/>
  </r>
  <r>
    <s v="CSR05"/>
    <s v="Population Aged 15 Years and Over in Private Households"/>
    <s v="303"/>
    <s v="Retired"/>
    <s v="2"/>
    <s v="Female"/>
    <s v="03"/>
    <s v="Spouse"/>
    <s v="2006"/>
    <s v="2006"/>
    <s v="Number"/>
    <n v="48000"/>
  </r>
  <r>
    <s v="CSR05"/>
    <s v="Population Aged 15 Years and Over in Private Households"/>
    <s v="303"/>
    <s v="Retired"/>
    <s v="2"/>
    <s v="Female"/>
    <s v="04"/>
    <s v="Child"/>
    <s v="2006"/>
    <s v="2006"/>
    <s v="Number"/>
    <n v="349"/>
  </r>
  <r>
    <s v="CSR05"/>
    <s v="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SR05"/>
    <s v="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SR05"/>
    <s v="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SR05"/>
    <s v="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SR05"/>
    <s v="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SR05"/>
    <s v="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SR05"/>
    <s v="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SR05"/>
    <s v="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SR05"/>
    <s v="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SR05"/>
    <s v="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SR05"/>
    <s v="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SR05"/>
    <s v="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SR05"/>
    <s v="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SR05"/>
    <s v="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SR05"/>
    <s v="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SR05"/>
    <s v="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SR05"/>
    <s v="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SR05"/>
    <s v="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SR05"/>
    <s v="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SR05"/>
    <s v="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SR05"/>
    <s v="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SR05"/>
    <s v="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SR05"/>
    <s v="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SR05"/>
    <s v="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SR05"/>
    <s v="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SR05"/>
    <s v="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SR05"/>
    <s v="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SR05"/>
    <s v="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SR05"/>
    <s v="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SR05"/>
    <s v="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SR05"/>
    <s v="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