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9dc175fea48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d4c0aca5d84294b84372694f4577b2.psmdcp" Id="Re967a568353a49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<x:sst xmlns:x="http://schemas.openxmlformats.org/spreadsheetml/2006/main">
  <x:si>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</x:si>
  <x:si>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</x:si>
  <x:si>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CRP10</x:t>
  </x:si>
  <x:si>
    <x:t>Name</x:t>
  </x:si>
  <x:si>
    <x:t>Residential Property Purchasers by Stamp Duty Event and Nature of Occupancy</x:t>
  </x:si>
  <x:si>
    <x:t>Frequency</x:t>
  </x:si>
  <x:si>
    <x:t>Annual</x:t>
  </x:si>
  <x:si>
    <x:t>Last Updated</x:t>
  </x:si>
  <x:si>
    <x:t>25/09/2025 11:00:00</x:t>
  </x:si>
  <x:si>
    <x:t>Note</x:t>
  </x:si>
  <x:si>
    <x:t>Url</x:t>
  </x:si>
  <x:si>
    <x:t>https://ws.cso.ie/public/api.restful/PxStat.Data.Cube_API.ReadDataset/CRP10/XLSX/2007/en</x:t>
  </x:si>
  <x:si>
    <x:t>Product</x:t>
  </x:si>
  <x:si>
    <x:t>CROPP</x:t>
  </x:si>
  <x:si>
    <x:t>Characteristics of Residential Property Purchasers</x:t>
  </x:si>
  <x:si>
    <x:t>Contacts</x:t>
  </x:si>
  <x:si>
    <x:t>Sean O'Connor</x:t>
  </x:si>
  <x:si>
    <x:t>Email</x:t>
  </x:si>
  <x:si>
    <x:t>adc@cso.ie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</x:si>
  <x:si>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</x:si>
  <x:si>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</x:si>
  <x:si>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</x:si>
  <x:si>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</x:si>
  <x:si>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</x:si>
  <x:si>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</x:si>
  <x:si>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</x:si>
  <x:si>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</x:si>
  <x:si>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</x:si>
  <x:si>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</x:si>
  <x:si>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</x:si>
  <x:si>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</x:si>
  <x:si>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</x:si>
  <x:si>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</x:si>
  <x:si>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</x:si>
  <x:si>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</x:si>
  <x:si>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</x:si>
  <x:si>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</x:si>
  <x:si>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</x:si>
  <x:si>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</x:si>
  <x:si>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</x:si>
  <x:si>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</x:si>
  <x:si>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</x:si>
  <x:si>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C03341V04028</x:t>
  </x:si>
  <x:si>
    <x:t>Stamp Duty Event</x:t>
  </x:si>
  <x:si>
    <x:t>C02699V03267</x:t>
  </x:si>
  <x:si>
    <x:t>Nature of Occupancy</x:t>
  </x:si>
  <x:si>
    <x:t>UNIT</x:t>
  </x:si>
  <x:si>
    <x:t>VALUE</x:t>
  </x:si>
  <x:si>
    <x:t>CRP10C01</x:t>
  </x:si>
  <x:si>
    <x:t>Residential Property Purchasers</x:t>
  </x:si>
  <x:si>
    <x:t>2022</x:t>
  </x:si>
  <x:si>
    <x:t>01</x:t>
  </x:si>
  <x:si>
    <x:t>Filings</x:t>
  </x:si>
  <x:si>
    <x:t>02</x:t>
  </x:si>
  <x:si>
    <x:t>Owner occupied without loan or mortgage</x:t>
  </x:si>
  <x:si>
    <x:t>Number</x:t>
  </x:si>
  <x:si>
    <x:t>Owner occupied with loan or mortgage</x:t>
  </x:si>
  <x:si>
    <x:t>15</x:t>
  </x:si>
  <x:si>
    <x:t>Renting</x:t>
  </x:si>
  <x:si>
    <x:t>08</x:t>
  </x:si>
  <x:si>
    <x:t>Occupied free of rent</x:t>
  </x:si>
  <x:si>
    <x:t>09</x:t>
  </x:si>
  <x:si>
    <x:t>Not stated</x:t>
  </x:si>
  <x:si>
    <x:t>Executions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</x:si>
</x:sst>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41V04028" axis="axisRow" showAll="0" defaultSubtotal="0">
      <items count="2">
        <item x="0"/>
        <item x="1"/>
      </items>
    </pivotField>
    <pivotField name="Stamp Duty Event" axis="axisRow" showAll="0" defaultSubtotal="0">
      <items count="2">
        <item x="0"/>
        <item x="1"/>
      </items>
    </pivotField>
    <pivotField name="C02699V03267" axis="axisRow" showAll="0" defaultSubtotal="0">
      <items count="5">
        <item x="0"/>
        <item x="1"/>
        <item x="2"/>
        <item x="3"/>
        <item x="4"/>
      </items>
    </pivotField>
    <pivotField name="Nature of Occupancy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" totalsRowShown="0">
  <x:autoFilter ref="A1:J11"/>
  <x:tableColumns count="10">
    <x:tableColumn id="1" name="STATISTIC"/>
    <x:tableColumn id="2" name="Statistic Label"/>
    <x:tableColumn id="3" name="TLIST(A1)"/>
    <x:tableColumn id="4" name="Year"/>
    <x:tableColumn id="5" name="C03341V04028"/>
    <x:tableColumn id="6" name="Stamp Duty Event"/>
    <x:tableColumn id="7" name="C02699V03267"/>
    <x:tableColumn id="8" name="Nature of Occupanc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RP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11.996339" style="0" customWidth="1"/>
    <x:col min="2" max="2" width="29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282054" style="0" customWidth="1"/>
    <x:col min="7" max="7" width="16.139196" style="0" customWidth="1"/>
    <x:col min="8" max="8" width="39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18648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51</x:v>
      </x:c>
      <x:c r="H3" s="0" t="s">
        <x:v>56</x:v>
      </x:c>
      <x:c r="I3" s="0" t="s">
        <x:v>55</x:v>
      </x:c>
      <x:c r="J3" s="0">
        <x:v>22127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55</x:v>
      </x:c>
      <x:c r="J4" s="0">
        <x:v>24062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55</x:v>
      </x:c>
      <x:c r="J5" s="0">
        <x:v>1269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55</x:v>
      </x:c>
      <x:c r="J6" s="0">
        <x:v>1747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53</x:v>
      </x:c>
      <x:c r="F7" s="0" t="s">
        <x:v>63</x:v>
      </x:c>
      <x:c r="G7" s="0" t="s">
        <x:v>53</x:v>
      </x:c>
      <x:c r="H7" s="0" t="s">
        <x:v>54</x:v>
      </x:c>
      <x:c r="I7" s="0" t="s">
        <x:v>55</x:v>
      </x:c>
      <x:c r="J7" s="0">
        <x:v>18665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53</x:v>
      </x:c>
      <x:c r="F8" s="0" t="s">
        <x:v>63</x:v>
      </x:c>
      <x:c r="G8" s="0" t="s">
        <x:v>51</x:v>
      </x:c>
      <x:c r="H8" s="0" t="s">
        <x:v>56</x:v>
      </x:c>
      <x:c r="I8" s="0" t="s">
        <x:v>55</x:v>
      </x:c>
      <x:c r="J8" s="0">
        <x:v>20915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53</x:v>
      </x:c>
      <x:c r="F9" s="0" t="s">
        <x:v>63</x:v>
      </x:c>
      <x:c r="G9" s="0" t="s">
        <x:v>57</x:v>
      </x:c>
      <x:c r="H9" s="0" t="s">
        <x:v>58</x:v>
      </x:c>
      <x:c r="I9" s="0" t="s">
        <x:v>55</x:v>
      </x:c>
      <x:c r="J9" s="0">
        <x:v>25084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53</x:v>
      </x:c>
      <x:c r="F10" s="0" t="s">
        <x:v>63</x:v>
      </x:c>
      <x:c r="G10" s="0" t="s">
        <x:v>59</x:v>
      </x:c>
      <x:c r="H10" s="0" t="s">
        <x:v>60</x:v>
      </x:c>
      <x:c r="I10" s="0" t="s">
        <x:v>55</x:v>
      </x:c>
      <x:c r="J10" s="0">
        <x:v>1300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53</x:v>
      </x:c>
      <x:c r="F11" s="0" t="s">
        <x:v>63</x:v>
      </x:c>
      <x:c r="G11" s="0" t="s">
        <x:v>61</x:v>
      </x:c>
      <x:c r="H11" s="0" t="s">
        <x:v>62</x:v>
      </x:c>
      <x:c r="I11" s="0" t="s">
        <x:v>55</x:v>
      </x:c>
      <x:c r="J11" s="0">
        <x:v>1749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RP10C01"/>
      </x:sharedItems>
    </x:cacheField>
    <x:cacheField name="Statistic Label">
      <x:sharedItems count="1">
        <x:s v="Residential Property Purchasers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3341V04028">
      <x:sharedItems count="2">
        <x:s v="01"/>
        <x:s v="02"/>
      </x:sharedItems>
    </x:cacheField>
    <x:cacheField name="Stamp Duty Event">
      <x:sharedItems count="2">
        <x:s v="Filings"/>
        <x:s v="Executions"/>
      </x:sharedItems>
    </x:cacheField>
    <x:cacheField name="C02699V03267">
      <x:sharedItems count="5">
        <x:s v="02"/>
        <x:s v="01"/>
        <x:s v="15"/>
        <x:s v="08"/>
        <x:s v="09"/>
      </x:sharedItems>
    </x:cacheField>
    <x:cacheField name="Nature of Occupancy">
      <x:sharedItems count="5">
        <x:s v="Owner occupied without loan or mortgage"/>
        <x:s v="Owner occupied with loan or mortgage"/>
        <x:s v="Renting"/>
        <x:s v="Occupied free of rent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69" maxValue="25084" count="10">
        <x:n v="18648"/>
        <x:n v="22127"/>
        <x:n v="24062"/>
        <x:n v="1269"/>
        <x:n v="1747"/>
        <x:n v="18665"/>
        <x:n v="20915"/>
        <x:n v="25084"/>
        <x:n v="1300"/>
        <x:n v="17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RP10C01"/>
    <s v="Residential Property Purchasers"/>
    <s v="2022"/>
    <s v="2022"/>
    <s v="01"/>
    <s v="Filings"/>
    <s v="02"/>
    <s v="Owner occupied without loan or mortgage"/>
    <s v="Number"/>
    <n v="18648"/>
  </r>
  <r>
    <s v="CRP10C01"/>
    <s v="Residential Property Purchasers"/>
    <s v="2022"/>
    <s v="2022"/>
    <s v="01"/>
    <s v="Filings"/>
    <s v="01"/>
    <s v="Owner occupied with loan or mortgage"/>
    <s v="Number"/>
    <n v="22127"/>
  </r>
  <r>
    <s v="CRP10C01"/>
    <s v="Residential Property Purchasers"/>
    <s v="2022"/>
    <s v="2022"/>
    <s v="01"/>
    <s v="Filings"/>
    <s v="15"/>
    <s v="Renting"/>
    <s v="Number"/>
    <n v="24062"/>
  </r>
  <r>
    <s v="CRP10C01"/>
    <s v="Residential Property Purchasers"/>
    <s v="2022"/>
    <s v="2022"/>
    <s v="01"/>
    <s v="Filings"/>
    <s v="08"/>
    <s v="Occupied free of rent"/>
    <s v="Number"/>
    <n v="1269"/>
  </r>
  <r>
    <s v="CRP10C01"/>
    <s v="Residential Property Purchasers"/>
    <s v="2022"/>
    <s v="2022"/>
    <s v="01"/>
    <s v="Filings"/>
    <s v="09"/>
    <s v="Not stated"/>
    <s v="Number"/>
    <n v="1747"/>
  </r>
  <r>
    <s v="CRP10C01"/>
    <s v="Residential Property Purchasers"/>
    <s v="2022"/>
    <s v="2022"/>
    <s v="02"/>
    <s v="Executions"/>
    <s v="02"/>
    <s v="Owner occupied without loan or mortgage"/>
    <s v="Number"/>
    <n v="18665"/>
  </r>
  <r>
    <s v="CRP10C01"/>
    <s v="Residential Property Purchasers"/>
    <s v="2022"/>
    <s v="2022"/>
    <s v="02"/>
    <s v="Executions"/>
    <s v="01"/>
    <s v="Owner occupied with loan or mortgage"/>
    <s v="Number"/>
    <n v="20915"/>
  </r>
  <r>
    <s v="CRP10C01"/>
    <s v="Residential Property Purchasers"/>
    <s v="2022"/>
    <s v="2022"/>
    <s v="02"/>
    <s v="Executions"/>
    <s v="15"/>
    <s v="Renting"/>
    <s v="Number"/>
    <n v="25084"/>
  </r>
  <r>
    <s v="CRP10C01"/>
    <s v="Residential Property Purchasers"/>
    <s v="2022"/>
    <s v="2022"/>
    <s v="02"/>
    <s v="Executions"/>
    <s v="08"/>
    <s v="Occupied free of rent"/>
    <s v="Number"/>
    <n v="1300"/>
  </r>
  <r>
    <s v="CRP10C01"/>
    <s v="Residential Property Purchasers"/>
    <s v="2022"/>
    <s v="2022"/>
    <s v="02"/>
    <s v="Executions"/>
    <s v="09"/>
    <s v="Not stated"/>
    <s v="Number"/>
    <n v="1749"/>
  </r>
</pivotCacheRecords>
</file>