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50b5c0d53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391a5727646f1814a6093b5384563.psmdcp" Id="Rde1fed891c76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<x:sst xmlns:x="http://schemas.openxmlformats.org/spreadsheetml/2006/main">
  <x:si>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</x:si>
  <x:si>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</x:si>
  <x:si>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CPNI52</x:t>
  </x:si>
  <x:si>
    <x:t>Name</x:t>
  </x:si>
  <x:si>
    <x:t>Usual residents aged 16 years and over cross border commuter for work</x:t>
  </x:si>
  <x:si>
    <x:t>Frequency</x:t>
  </x:si>
  <x:si>
    <x:t>Annual</x:t>
  </x:si>
  <x:si>
    <x:t>Last Updated</x:t>
  </x:si>
  <x:si>
    <x:t>7/2/2025 12:34:32 PM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</x:si>
  <x:si>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</x:si>
  <x:si>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</x:si>
  <x:si>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</x:si>
  <x:si>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https://ws.cso.ie/public/api.restful/PxStat.Data.Cube_API.ReadDataset/CPNI52/XLSX/2007/en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</x:si>
  <x:si>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</x:si>
  <x:si>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</x:si>
  <x:si>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</x:si>
  <x:si>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</x:si>
  <x:si>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</x:si>
  <x:si>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</x:si>
  <x:si>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</x:si>
  <x:si>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</x:si>
  <x:si>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</x:si>
  <x:si>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</x:si>
  <x:si>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</x:si>
  <x:si>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</x:si>
  <x:si>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</x:si>
  <x:si>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</x:si>
  <x:si>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</x:si>
  <x:si>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</x:si>
  <x:si>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</x:si>
  <x:si>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</x:si>
  <x:si>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</x:si>
  <x:si>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</x:si>
  <x:si>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</x:si>
  <x:si>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</x:si>
  <x:si>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</x:si>
  <x:si>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</x:si>
  <x:si>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</x:si>
  <x:si>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</x:si>
  <x:si>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</x:si>
  <x:si>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</x:si>
  <x:si>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</x:si>
  <x:si>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</x:si>
  <x:si>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</x:si>
  <x:si>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</x:si>
  <x:si>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C02852V03430</x:t>
  </x:si>
  <x:si>
    <x:t>Industry</x:t>
  </x:si>
  <x:si>
    <x:t>UNIT</x:t>
  </x:si>
  <x:si>
    <x:t>VALUE</x:t>
  </x:si>
  <x:si>
    <x:t>CPNI52C01</x:t>
  </x:si>
  <x:si>
    <x:t>Usual residents aged 16 years and over cross border commuters for work</x:t>
  </x:si>
  <x:si>
    <x:t>2021/2022</x:t>
  </x:si>
  <x:si>
    <x:t>IE0</x:t>
  </x:si>
  <x:si>
    <x:t>Ireland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</x:si>
  <x:si>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</x:si>
  <x:si>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</x:si>
  <x:si>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</x:si>
  <x:si>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</x:si>
  <x:si>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</x:si>
  <x:si>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</x:si>
  <x:si>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</x:si>
  <x:si>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</x:si>
  <x:si>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</x:si>
  <x:si>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</x:si>
  <x:si>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</x:si>
  <x:si>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</x:si>
  <x:si>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</x:si>
  <x:si>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</x:si>
  <x:si>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</x:si>
  <x:si>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</x:si>
  <x:si>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</x:si>
  <x:si>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</x:si>
  <x:si>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</x:si>
  <x:si>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</x:si>
  <x:si>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</x:si>
  <x:si>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</x:si>
  <x:si>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</x:si>
  <x:si>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</x:si>
  <x:si>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</x:si>
  <x:si>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</x:si>
  <x:si>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</x:si>
  <x:si>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</x:si>
  <x:si>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</x:si>
  <x:si>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</x:si>
  <x:si>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</x:si>
  <x:si>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</x:si>
  <x:si>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</x:si>
  <x:si>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</x:si>
  <x:si>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</x:si>
  <x:si>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</x:si>
  <x:si>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</x:si>
  <x:si>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</x:si>
  <x:si>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</x:si>
  <x:si>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</x:si>
  <x:si>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</x:si>
  <x:si>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</x:si>
  <x:si>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</x:si>
  <x:si>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</x:si>
  <x:si>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</x:si>
  <x:si>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</x:si>
  <x:si>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</x:si>
  <x:si>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N92000002</x:t>
  </x:si>
  <x:si>
    <x:t>Northern Ireland</x:t>
  </x:si>
  <x:si>
    <x:t>CPNI52C02</x:t>
  </x:si>
  <x:si>
    <x:t>Percentage of usual residents aged 16 years and over cross border commuters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</x:si>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</x:sst>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Industry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" totalsRowShown="0">
  <x:autoFilter ref="A1:J9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52V03430"/>
    <x:tableColumn id="8" name="Indus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636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502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177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542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847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1269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206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7777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101</x:v>
      </x:c>
      <x:c r="F25" s="0" t="s">
        <x:v>102</x:v>
      </x:c>
      <x:c r="G25" s="0" t="s">
        <x:v>54</x:v>
      </x:c>
      <x:c r="H25" s="0" t="s">
        <x:v>55</x:v>
      </x:c>
      <x:c r="I25" s="0" t="s">
        <x:v>56</x:v>
      </x:c>
      <x:c r="J25" s="0">
        <x:v>179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101</x:v>
      </x:c>
      <x:c r="F26" s="0" t="s">
        <x:v>102</x:v>
      </x:c>
      <x:c r="G26" s="0" t="s">
        <x:v>57</x:v>
      </x:c>
      <x:c r="H26" s="0" t="s">
        <x:v>58</x:v>
      </x:c>
      <x:c r="I26" s="0" t="s">
        <x:v>56</x:v>
      </x:c>
      <x:c r="J26" s="0">
        <x:v>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101</x:v>
      </x:c>
      <x:c r="F27" s="0" t="s">
        <x:v>102</x:v>
      </x:c>
      <x:c r="G27" s="0" t="s">
        <x:v>59</x:v>
      </x:c>
      <x:c r="H27" s="0" t="s">
        <x:v>60</x:v>
      </x:c>
      <x:c r="I27" s="0" t="s">
        <x:v>56</x:v>
      </x:c>
      <x:c r="J27" s="0">
        <x:v>1326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101</x:v>
      </x:c>
      <x:c r="F28" s="0" t="s">
        <x:v>102</x:v>
      </x:c>
      <x:c r="G28" s="0" t="s">
        <x:v>61</x:v>
      </x:c>
      <x:c r="H28" s="0" t="s">
        <x:v>62</x:v>
      </x:c>
      <x:c r="I28" s="0" t="s">
        <x:v>56</x:v>
      </x:c>
      <x:c r="J28" s="0">
        <x:v>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101</x:v>
      </x:c>
      <x:c r="F29" s="0" t="s">
        <x:v>102</x:v>
      </x:c>
      <x:c r="G29" s="0" t="s">
        <x:v>63</x:v>
      </x:c>
      <x:c r="H29" s="0" t="s">
        <x:v>64</x:v>
      </x:c>
      <x:c r="I29" s="0" t="s">
        <x:v>56</x:v>
      </x:c>
      <x:c r="J29" s="0">
        <x:v>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101</x:v>
      </x:c>
      <x:c r="F30" s="0" t="s">
        <x:v>102</x:v>
      </x:c>
      <x:c r="G30" s="0" t="s">
        <x:v>65</x:v>
      </x:c>
      <x:c r="H30" s="0" t="s">
        <x:v>66</x:v>
      </x:c>
      <x:c r="I30" s="0" t="s">
        <x:v>56</x:v>
      </x:c>
      <x:c r="J30" s="0">
        <x:v>1876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101</x:v>
      </x:c>
      <x:c r="F31" s="0" t="s">
        <x:v>102</x:v>
      </x:c>
      <x:c r="G31" s="0" t="s">
        <x:v>67</x:v>
      </x:c>
      <x:c r="H31" s="0" t="s">
        <x:v>68</x:v>
      </x:c>
      <x:c r="I31" s="0" t="s">
        <x:v>56</x:v>
      </x:c>
      <x:c r="J31" s="0">
        <x:v>1321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101</x:v>
      </x:c>
      <x:c r="F32" s="0" t="s">
        <x:v>102</x:v>
      </x:c>
      <x:c r="G32" s="0" t="s">
        <x:v>69</x:v>
      </x:c>
      <x:c r="H32" s="0" t="s">
        <x:v>70</x:v>
      </x:c>
      <x:c r="I32" s="0" t="s">
        <x:v>56</x:v>
      </x:c>
      <x:c r="J32" s="0">
        <x:v>396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101</x:v>
      </x:c>
      <x:c r="F33" s="0" t="s">
        <x:v>102</x:v>
      </x:c>
      <x:c r="G33" s="0" t="s">
        <x:v>71</x:v>
      </x:c>
      <x:c r="H33" s="0" t="s">
        <x:v>72</x:v>
      </x:c>
      <x:c r="I33" s="0" t="s">
        <x:v>56</x:v>
      </x:c>
      <x:c r="J33" s="0">
        <x:v>319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101</x:v>
      </x:c>
      <x:c r="F34" s="0" t="s">
        <x:v>102</x:v>
      </x:c>
      <x:c r="G34" s="0" t="s">
        <x:v>73</x:v>
      </x:c>
      <x:c r="H34" s="0" t="s">
        <x:v>74</x:v>
      </x:c>
      <x:c r="I34" s="0" t="s">
        <x:v>56</x:v>
      </x:c>
      <x:c r="J34" s="0">
        <x:v>280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101</x:v>
      </x:c>
      <x:c r="F35" s="0" t="s">
        <x:v>102</x:v>
      </x:c>
      <x:c r="G35" s="0" t="s">
        <x:v>75</x:v>
      </x:c>
      <x:c r="H35" s="0" t="s">
        <x:v>76</x:v>
      </x:c>
      <x:c r="I35" s="0" t="s">
        <x:v>56</x:v>
      </x:c>
      <x:c r="J35" s="0">
        <x:v>345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101</x:v>
      </x:c>
      <x:c r="F36" s="0" t="s">
        <x:v>102</x:v>
      </x:c>
      <x:c r="G36" s="0" t="s">
        <x:v>77</x:v>
      </x:c>
      <x:c r="H36" s="0" t="s">
        <x:v>78</x:v>
      </x:c>
      <x:c r="I36" s="0" t="s">
        <x:v>56</x:v>
      </x:c>
      <x:c r="J36" s="0">
        <x:v>39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101</x:v>
      </x:c>
      <x:c r="F37" s="0" t="s">
        <x:v>102</x:v>
      </x:c>
      <x:c r="G37" s="0" t="s">
        <x:v>79</x:v>
      </x:c>
      <x:c r="H37" s="0" t="s">
        <x:v>80</x:v>
      </x:c>
      <x:c r="I37" s="0" t="s">
        <x:v>56</x:v>
      </x:c>
      <x:c r="J37" s="0">
        <x:v>775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101</x:v>
      </x:c>
      <x:c r="F38" s="0" t="s">
        <x:v>102</x:v>
      </x:c>
      <x:c r="G38" s="0" t="s">
        <x:v>81</x:v>
      </x:c>
      <x:c r="H38" s="0" t="s">
        <x:v>82</x:v>
      </x:c>
      <x:c r="I38" s="0" t="s">
        <x:v>56</x:v>
      </x:c>
      <x:c r="J38" s="0">
        <x:v>247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101</x:v>
      </x:c>
      <x:c r="F39" s="0" t="s">
        <x:v>102</x:v>
      </x:c>
      <x:c r="G39" s="0" t="s">
        <x:v>83</x:v>
      </x:c>
      <x:c r="H39" s="0" t="s">
        <x:v>84</x:v>
      </x:c>
      <x:c r="I39" s="0" t="s">
        <x:v>56</x:v>
      </x:c>
      <x:c r="J39" s="0">
        <x:v>776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101</x:v>
      </x:c>
      <x:c r="F40" s="0" t="s">
        <x:v>102</x:v>
      </x:c>
      <x:c r="G40" s="0" t="s">
        <x:v>85</x:v>
      </x:c>
      <x:c r="H40" s="0" t="s">
        <x:v>86</x:v>
      </x:c>
      <x:c r="I40" s="0" t="s">
        <x:v>56</x:v>
      </x:c>
      <x:c r="J40" s="0">
        <x:v>893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101</x:v>
      </x:c>
      <x:c r="F41" s="0" t="s">
        <x:v>102</x:v>
      </x:c>
      <x:c r="G41" s="0" t="s">
        <x:v>87</x:v>
      </x:c>
      <x:c r="H41" s="0" t="s">
        <x:v>88</x:v>
      </x:c>
      <x:c r="I41" s="0" t="s">
        <x:v>56</x:v>
      </x:c>
      <x:c r="J41" s="0">
        <x:v>1265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101</x:v>
      </x:c>
      <x:c r="F42" s="0" t="s">
        <x:v>102</x:v>
      </x:c>
      <x:c r="G42" s="0" t="s">
        <x:v>89</x:v>
      </x:c>
      <x:c r="H42" s="0" t="s">
        <x:v>90</x:v>
      </x:c>
      <x:c r="I42" s="0" t="s">
        <x:v>56</x:v>
      </x:c>
      <x:c r="J42" s="0">
        <x:v>165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101</x:v>
      </x:c>
      <x:c r="F43" s="0" t="s">
        <x:v>102</x:v>
      </x:c>
      <x:c r="G43" s="0" t="s">
        <x:v>91</x:v>
      </x:c>
      <x:c r="H43" s="0" t="s">
        <x:v>92</x:v>
      </x:c>
      <x:c r="I43" s="0" t="s">
        <x:v>56</x:v>
      </x:c>
      <x:c r="J43" s="0">
        <x:v>167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101</x:v>
      </x:c>
      <x:c r="F44" s="0" t="s">
        <x:v>102</x:v>
      </x:c>
      <x:c r="G44" s="0" t="s">
        <x:v>93</x:v>
      </x:c>
      <x:c r="H44" s="0" t="s">
        <x:v>94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101</x:v>
      </x:c>
      <x:c r="F45" s="0" t="s">
        <x:v>102</x:v>
      </x:c>
      <x:c r="G45" s="0" t="s">
        <x:v>95</x:v>
      </x:c>
      <x:c r="H45" s="0" t="s">
        <x:v>96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101</x:v>
      </x:c>
      <x:c r="F46" s="0" t="s">
        <x:v>102</x:v>
      </x:c>
      <x:c r="G46" s="0" t="s">
        <x:v>97</x:v>
      </x:c>
      <x:c r="H46" s="0" t="s">
        <x:v>98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101</x:v>
      </x:c>
      <x:c r="F47" s="0" t="s">
        <x:v>102</x:v>
      </x:c>
      <x:c r="G47" s="0" t="s">
        <x:v>99</x:v>
      </x:c>
      <x:c r="H47" s="0" t="s">
        <x:v>100</x:v>
      </x:c>
      <x:c r="I47" s="0" t="s">
        <x:v>56</x:v>
      </x:c>
      <x:c r="J47" s="0">
        <x:v>10541</x:v>
      </x:c>
    </x:row>
    <x:row r="48" spans="1:10">
      <x:c r="A48" s="0" t="s">
        <x:v>103</x:v>
      </x:c>
      <x:c r="B48" s="0" t="s">
        <x:v>104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105</x:v>
      </x:c>
      <x:c r="J48" s="0">
        <x:v>1.4</x:v>
      </x:c>
    </x:row>
    <x:row r="49" spans="1:10">
      <x:c r="A49" s="0" t="s">
        <x:v>103</x:v>
      </x:c>
      <x:c r="B49" s="0" t="s">
        <x:v>104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57</x:v>
      </x:c>
      <x:c r="H49" s="0" t="s">
        <x:v>58</x:v>
      </x:c>
      <x:c r="I49" s="0" t="s">
        <x:v>105</x:v>
      </x:c>
      <x:c r="J49" s="0">
        <x:v>0.5</x:v>
      </x:c>
    </x:row>
    <x:row r="50" spans="1:10">
      <x:c r="A50" s="0" t="s">
        <x:v>103</x:v>
      </x:c>
      <x:c r="B50" s="0" t="s">
        <x:v>104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59</x:v>
      </x:c>
      <x:c r="H50" s="0" t="s">
        <x:v>60</x:v>
      </x:c>
      <x:c r="I50" s="0" t="s">
        <x:v>105</x:v>
      </x:c>
      <x:c r="J50" s="0">
        <x:v>11.4</x:v>
      </x:c>
    </x:row>
    <x:row r="51" spans="1:10">
      <x:c r="A51" s="0" t="s">
        <x:v>103</x:v>
      </x:c>
      <x:c r="B51" s="0" t="s">
        <x:v>104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61</x:v>
      </x:c>
      <x:c r="H51" s="0" t="s">
        <x:v>62</x:v>
      </x:c>
      <x:c r="I51" s="0" t="s">
        <x:v>105</x:v>
      </x:c>
      <x:c r="J51" s="0">
        <x:v>0.6</x:v>
      </x:c>
    </x:row>
    <x:row r="52" spans="1:10">
      <x:c r="A52" s="0" t="s">
        <x:v>103</x:v>
      </x:c>
      <x:c r="B52" s="0" t="s">
        <x:v>104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63</x:v>
      </x:c>
      <x:c r="H52" s="0" t="s">
        <x:v>64</x:v>
      </x:c>
      <x:c r="I52" s="0" t="s">
        <x:v>105</x:v>
      </x:c>
      <x:c r="J52" s="0">
        <x:v>0.8</x:v>
      </x:c>
    </x:row>
    <x:row r="53" spans="1:10">
      <x:c r="A53" s="0" t="s">
        <x:v>103</x:v>
      </x:c>
      <x:c r="B53" s="0" t="s">
        <x:v>104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105</x:v>
      </x:c>
      <x:c r="J53" s="0">
        <x:v>8.2</x:v>
      </x:c>
    </x:row>
    <x:row r="54" spans="1:10">
      <x:c r="A54" s="0" t="s">
        <x:v>103</x:v>
      </x:c>
      <x:c r="B54" s="0" t="s">
        <x:v>104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67</x:v>
      </x:c>
      <x:c r="H54" s="0" t="s">
        <x:v>68</x:v>
      </x:c>
      <x:c r="I54" s="0" t="s">
        <x:v>105</x:v>
      </x:c>
      <x:c r="J54" s="0">
        <x:v>12.9</x:v>
      </x:c>
    </x:row>
    <x:row r="55" spans="1:10">
      <x:c r="A55" s="0" t="s">
        <x:v>103</x:v>
      </x:c>
      <x:c r="B55" s="0" t="s">
        <x:v>104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69</x:v>
      </x:c>
      <x:c r="H55" s="0" t="s">
        <x:v>70</x:v>
      </x:c>
      <x:c r="I55" s="0" t="s">
        <x:v>105</x:v>
      </x:c>
      <x:c r="J55" s="0">
        <x:v>3.5</x:v>
      </x:c>
    </x:row>
    <x:row r="56" spans="1:10">
      <x:c r="A56" s="0" t="s">
        <x:v>103</x:v>
      </x:c>
      <x:c r="B56" s="0" t="s">
        <x:v>104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71</x:v>
      </x:c>
      <x:c r="H56" s="0" t="s">
        <x:v>72</x:v>
      </x:c>
      <x:c r="I56" s="0" t="s">
        <x:v>105</x:v>
      </x:c>
      <x:c r="J56" s="0">
        <x:v>3.3</x:v>
      </x:c>
    </x:row>
    <x:row r="57" spans="1:10">
      <x:c r="A57" s="0" t="s">
        <x:v>103</x:v>
      </x:c>
      <x:c r="B57" s="0" t="s">
        <x:v>104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73</x:v>
      </x:c>
      <x:c r="H57" s="0" t="s">
        <x:v>74</x:v>
      </x:c>
      <x:c r="I57" s="0" t="s">
        <x:v>105</x:v>
      </x:c>
      <x:c r="J57" s="0">
        <x:v>5.3</x:v>
      </x:c>
    </x:row>
    <x:row r="58" spans="1:10">
      <x:c r="A58" s="0" t="s">
        <x:v>103</x:v>
      </x:c>
      <x:c r="B58" s="0" t="s">
        <x:v>104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75</x:v>
      </x:c>
      <x:c r="H58" s="0" t="s">
        <x:v>76</x:v>
      </x:c>
      <x:c r="I58" s="0" t="s">
        <x:v>105</x:v>
      </x:c>
      <x:c r="J58" s="0">
        <x:v>3</x:v>
      </x:c>
    </x:row>
    <x:row r="59" spans="1:10">
      <x:c r="A59" s="0" t="s">
        <x:v>103</x:v>
      </x:c>
      <x:c r="B59" s="0" t="s">
        <x:v>104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77</x:v>
      </x:c>
      <x:c r="H59" s="0" t="s">
        <x:v>78</x:v>
      </x:c>
      <x:c r="I59" s="0" t="s">
        <x:v>105</x:v>
      </x:c>
      <x:c r="J59" s="0">
        <x:v>0.3</x:v>
      </x:c>
    </x:row>
    <x:row r="60" spans="1:10">
      <x:c r="A60" s="0" t="s">
        <x:v>103</x:v>
      </x:c>
      <x:c r="B60" s="0" t="s">
        <x:v>104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105</x:v>
      </x:c>
      <x:c r="J60" s="0">
        <x:v>6.5</x:v>
      </x:c>
    </x:row>
    <x:row r="61" spans="1:10">
      <x:c r="A61" s="0" t="s">
        <x:v>103</x:v>
      </x:c>
      <x:c r="B61" s="0" t="s">
        <x:v>104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105</x:v>
      </x:c>
      <x:c r="J61" s="0">
        <x:v>2.3</x:v>
      </x:c>
    </x:row>
    <x:row r="62" spans="1:10">
      <x:c r="A62" s="0" t="s">
        <x:v>103</x:v>
      </x:c>
      <x:c r="B62" s="0" t="s">
        <x:v>104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83</x:v>
      </x:c>
      <x:c r="H62" s="0" t="s">
        <x:v>84</x:v>
      </x:c>
      <x:c r="I62" s="0" t="s">
        <x:v>105</x:v>
      </x:c>
      <x:c r="J62" s="0">
        <x:v>7</x:v>
      </x:c>
    </x:row>
    <x:row r="63" spans="1:10">
      <x:c r="A63" s="0" t="s">
        <x:v>103</x:v>
      </x:c>
      <x:c r="B63" s="0" t="s">
        <x:v>104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85</x:v>
      </x:c>
      <x:c r="H63" s="0" t="s">
        <x:v>86</x:v>
      </x:c>
      <x:c r="I63" s="0" t="s">
        <x:v>105</x:v>
      </x:c>
      <x:c r="J63" s="0">
        <x:v>10.9</x:v>
      </x:c>
    </x:row>
    <x:row r="64" spans="1:10">
      <x:c r="A64" s="0" t="s">
        <x:v>103</x:v>
      </x:c>
      <x:c r="B64" s="0" t="s">
        <x:v>104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87</x:v>
      </x:c>
      <x:c r="H64" s="0" t="s">
        <x:v>88</x:v>
      </x:c>
      <x:c r="I64" s="0" t="s">
        <x:v>105</x:v>
      </x:c>
      <x:c r="J64" s="0">
        <x:v>16.3</x:v>
      </x:c>
    </x:row>
    <x:row r="65" spans="1:10">
      <x:c r="A65" s="0" t="s">
        <x:v>103</x:v>
      </x:c>
      <x:c r="B65" s="0" t="s">
        <x:v>104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89</x:v>
      </x:c>
      <x:c r="H65" s="0" t="s">
        <x:v>90</x:v>
      </x:c>
      <x:c r="I65" s="0" t="s">
        <x:v>105</x:v>
      </x:c>
      <x:c r="J65" s="0">
        <x:v>1.5</x:v>
      </x:c>
    </x:row>
    <x:row r="66" spans="1:10">
      <x:c r="A66" s="0" t="s">
        <x:v>103</x:v>
      </x:c>
      <x:c r="B66" s="0" t="s">
        <x:v>104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105</x:v>
      </x:c>
      <x:c r="J66" s="0">
        <x:v>1.5</x:v>
      </x:c>
    </x:row>
    <x:row r="67" spans="1:10">
      <x:c r="A67" s="0" t="s">
        <x:v>103</x:v>
      </x:c>
      <x:c r="B67" s="0" t="s">
        <x:v>104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93</x:v>
      </x:c>
      <x:c r="H67" s="0" t="s">
        <x:v>94</x:v>
      </x:c>
      <x:c r="I67" s="0" t="s">
        <x:v>105</x:v>
      </x:c>
      <x:c r="J67" s="0">
        <x:v>0.1</x:v>
      </x:c>
    </x:row>
    <x:row r="68" spans="1:10">
      <x:c r="A68" s="0" t="s">
        <x:v>103</x:v>
      </x:c>
      <x:c r="B68" s="0" t="s">
        <x:v>104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95</x:v>
      </x:c>
      <x:c r="H68" s="0" t="s">
        <x:v>96</x:v>
      </x:c>
      <x:c r="I68" s="0" t="s">
        <x:v>105</x:v>
      </x:c>
      <x:c r="J68" s="0">
        <x:v>2.6</x:v>
      </x:c>
    </x:row>
    <x:row r="69" spans="1:10">
      <x:c r="A69" s="0" t="s">
        <x:v>103</x:v>
      </x:c>
      <x:c r="B69" s="0" t="s">
        <x:v>104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97</x:v>
      </x:c>
      <x:c r="H69" s="0" t="s">
        <x:v>98</x:v>
      </x:c>
      <x:c r="I69" s="0" t="s">
        <x:v>105</x:v>
      </x:c>
      <x:c r="J69" s="0">
        <x:v>0.2</x:v>
      </x:c>
    </x:row>
    <x:row r="70" spans="1:10">
      <x:c r="A70" s="0" t="s">
        <x:v>103</x:v>
      </x:c>
      <x:c r="B70" s="0" t="s">
        <x:v>104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99</x:v>
      </x:c>
      <x:c r="H70" s="0" t="s">
        <x:v>100</x:v>
      </x:c>
      <x:c r="I70" s="0" t="s">
        <x:v>105</x:v>
      </x:c>
      <x:c r="J70" s="0">
        <x:v>100</x:v>
      </x:c>
    </x:row>
    <x:row r="71" spans="1:10">
      <x:c r="A71" s="0" t="s">
        <x:v>103</x:v>
      </x:c>
      <x:c r="B71" s="0" t="s">
        <x:v>104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54</x:v>
      </x:c>
      <x:c r="H71" s="0" t="s">
        <x:v>55</x:v>
      </x:c>
      <x:c r="I71" s="0" t="s">
        <x:v>105</x:v>
      </x:c>
      <x:c r="J71" s="0">
        <x:v>1.7</x:v>
      </x:c>
    </x:row>
    <x:row r="72" spans="1:10">
      <x:c r="A72" s="0" t="s">
        <x:v>103</x:v>
      </x:c>
      <x:c r="B72" s="0" t="s">
        <x:v>104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57</x:v>
      </x:c>
      <x:c r="H72" s="0" t="s">
        <x:v>58</x:v>
      </x:c>
      <x:c r="I72" s="0" t="s">
        <x:v>105</x:v>
      </x:c>
      <x:c r="J72" s="0">
        <x:v>0.4</x:v>
      </x:c>
    </x:row>
    <x:row r="73" spans="1:10">
      <x:c r="A73" s="0" t="s">
        <x:v>103</x:v>
      </x:c>
      <x:c r="B73" s="0" t="s">
        <x:v>104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59</x:v>
      </x:c>
      <x:c r="H73" s="0" t="s">
        <x:v>60</x:v>
      </x:c>
      <x:c r="I73" s="0" t="s">
        <x:v>105</x:v>
      </x:c>
      <x:c r="J73" s="0">
        <x:v>12.6</x:v>
      </x:c>
    </x:row>
    <x:row r="74" spans="1:10">
      <x:c r="A74" s="0" t="s">
        <x:v>103</x:v>
      </x:c>
      <x:c r="B74" s="0" t="s">
        <x:v>104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61</x:v>
      </x:c>
      <x:c r="H74" s="0" t="s">
        <x:v>62</x:v>
      </x:c>
      <x:c r="I74" s="0" t="s">
        <x:v>105</x:v>
      </x:c>
      <x:c r="J74" s="0">
        <x:v>0.7</x:v>
      </x:c>
    </x:row>
    <x:row r="75" spans="1:10">
      <x:c r="A75" s="0" t="s">
        <x:v>103</x:v>
      </x:c>
      <x:c r="B75" s="0" t="s">
        <x:v>104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63</x:v>
      </x:c>
      <x:c r="H75" s="0" t="s">
        <x:v>64</x:v>
      </x:c>
      <x:c r="I75" s="0" t="s">
        <x:v>105</x:v>
      </x:c>
      <x:c r="J75" s="0">
        <x:v>0.6</x:v>
      </x:c>
    </x:row>
    <x:row r="76" spans="1:10">
      <x:c r="A76" s="0" t="s">
        <x:v>103</x:v>
      </x:c>
      <x:c r="B76" s="0" t="s">
        <x:v>104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65</x:v>
      </x:c>
      <x:c r="H76" s="0" t="s">
        <x:v>66</x:v>
      </x:c>
      <x:c r="I76" s="0" t="s">
        <x:v>105</x:v>
      </x:c>
      <x:c r="J76" s="0">
        <x:v>17.8</x:v>
      </x:c>
    </x:row>
    <x:row r="77" spans="1:10">
      <x:c r="A77" s="0" t="s">
        <x:v>103</x:v>
      </x:c>
      <x:c r="B77" s="0" t="s">
        <x:v>104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67</x:v>
      </x:c>
      <x:c r="H77" s="0" t="s">
        <x:v>68</x:v>
      </x:c>
      <x:c r="I77" s="0" t="s">
        <x:v>105</x:v>
      </x:c>
      <x:c r="J77" s="0">
        <x:v>12.5</x:v>
      </x:c>
    </x:row>
    <x:row r="78" spans="1:10">
      <x:c r="A78" s="0" t="s">
        <x:v>103</x:v>
      </x:c>
      <x:c r="B78" s="0" t="s">
        <x:v>104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69</x:v>
      </x:c>
      <x:c r="H78" s="0" t="s">
        <x:v>70</x:v>
      </x:c>
      <x:c r="I78" s="0" t="s">
        <x:v>105</x:v>
      </x:c>
      <x:c r="J78" s="0">
        <x:v>3.8</x:v>
      </x:c>
    </x:row>
    <x:row r="79" spans="1:10">
      <x:c r="A79" s="0" t="s">
        <x:v>103</x:v>
      </x:c>
      <x:c r="B79" s="0" t="s">
        <x:v>104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71</x:v>
      </x:c>
      <x:c r="H79" s="0" t="s">
        <x:v>72</x:v>
      </x:c>
      <x:c r="I79" s="0" t="s">
        <x:v>105</x:v>
      </x:c>
      <x:c r="J79" s="0">
        <x:v>3</x:v>
      </x:c>
    </x:row>
    <x:row r="80" spans="1:10">
      <x:c r="A80" s="0" t="s">
        <x:v>103</x:v>
      </x:c>
      <x:c r="B80" s="0" t="s">
        <x:v>104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73</x:v>
      </x:c>
      <x:c r="H80" s="0" t="s">
        <x:v>74</x:v>
      </x:c>
      <x:c r="I80" s="0" t="s">
        <x:v>105</x:v>
      </x:c>
      <x:c r="J80" s="0">
        <x:v>2.7</x:v>
      </x:c>
    </x:row>
    <x:row r="81" spans="1:10">
      <x:c r="A81" s="0" t="s">
        <x:v>103</x:v>
      </x:c>
      <x:c r="B81" s="0" t="s">
        <x:v>104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75</x:v>
      </x:c>
      <x:c r="H81" s="0" t="s">
        <x:v>76</x:v>
      </x:c>
      <x:c r="I81" s="0" t="s">
        <x:v>105</x:v>
      </x:c>
      <x:c r="J81" s="0">
        <x:v>3.3</x:v>
      </x:c>
    </x:row>
    <x:row r="82" spans="1:10">
      <x:c r="A82" s="0" t="s">
        <x:v>103</x:v>
      </x:c>
      <x:c r="B82" s="0" t="s">
        <x:v>104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77</x:v>
      </x:c>
      <x:c r="H82" s="0" t="s">
        <x:v>78</x:v>
      </x:c>
      <x:c r="I82" s="0" t="s">
        <x:v>105</x:v>
      </x:c>
      <x:c r="J82" s="0">
        <x:v>0.4</x:v>
      </x:c>
    </x:row>
    <x:row r="83" spans="1:10">
      <x:c r="A83" s="0" t="s">
        <x:v>103</x:v>
      </x:c>
      <x:c r="B83" s="0" t="s">
        <x:v>104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79</x:v>
      </x:c>
      <x:c r="H83" s="0" t="s">
        <x:v>80</x:v>
      </x:c>
      <x:c r="I83" s="0" t="s">
        <x:v>105</x:v>
      </x:c>
      <x:c r="J83" s="0">
        <x:v>7.4</x:v>
      </x:c>
    </x:row>
    <x:row r="84" spans="1:10">
      <x:c r="A84" s="0" t="s">
        <x:v>103</x:v>
      </x:c>
      <x:c r="B84" s="0" t="s">
        <x:v>104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81</x:v>
      </x:c>
      <x:c r="H84" s="0" t="s">
        <x:v>82</x:v>
      </x:c>
      <x:c r="I84" s="0" t="s">
        <x:v>105</x:v>
      </x:c>
      <x:c r="J84" s="0">
        <x:v>2.3</x:v>
      </x:c>
    </x:row>
    <x:row r="85" spans="1:10">
      <x:c r="A85" s="0" t="s">
        <x:v>103</x:v>
      </x:c>
      <x:c r="B85" s="0" t="s">
        <x:v>104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83</x:v>
      </x:c>
      <x:c r="H85" s="0" t="s">
        <x:v>84</x:v>
      </x:c>
      <x:c r="I85" s="0" t="s">
        <x:v>105</x:v>
      </x:c>
      <x:c r="J85" s="0">
        <x:v>7.4</x:v>
      </x:c>
    </x:row>
    <x:row r="86" spans="1:10">
      <x:c r="A86" s="0" t="s">
        <x:v>103</x:v>
      </x:c>
      <x:c r="B86" s="0" t="s">
        <x:v>104</x:v>
      </x:c>
      <x:c r="C86" s="0" t="s">
        <x:v>51</x:v>
      </x:c>
      <x:c r="D86" s="0" t="s">
        <x:v>51</x:v>
      </x:c>
      <x:c r="E86" s="0" t="s">
        <x:v>101</x:v>
      </x:c>
      <x:c r="F86" s="0" t="s">
        <x:v>102</x:v>
      </x:c>
      <x:c r="G86" s="0" t="s">
        <x:v>85</x:v>
      </x:c>
      <x:c r="H86" s="0" t="s">
        <x:v>86</x:v>
      </x:c>
      <x:c r="I86" s="0" t="s">
        <x:v>105</x:v>
      </x:c>
      <x:c r="J86" s="0">
        <x:v>8.5</x:v>
      </x:c>
    </x:row>
    <x:row r="87" spans="1:10">
      <x:c r="A87" s="0" t="s">
        <x:v>103</x:v>
      </x:c>
      <x:c r="B87" s="0" t="s">
        <x:v>104</x:v>
      </x:c>
      <x:c r="C87" s="0" t="s">
        <x:v>51</x:v>
      </x:c>
      <x:c r="D87" s="0" t="s">
        <x:v>51</x:v>
      </x:c>
      <x:c r="E87" s="0" t="s">
        <x:v>101</x:v>
      </x:c>
      <x:c r="F87" s="0" t="s">
        <x:v>102</x:v>
      </x:c>
      <x:c r="G87" s="0" t="s">
        <x:v>87</x:v>
      </x:c>
      <x:c r="H87" s="0" t="s">
        <x:v>88</x:v>
      </x:c>
      <x:c r="I87" s="0" t="s">
        <x:v>105</x:v>
      </x:c>
      <x:c r="J87" s="0">
        <x:v>12</x:v>
      </x:c>
    </x:row>
    <x:row r="88" spans="1:10">
      <x:c r="A88" s="0" t="s">
        <x:v>103</x:v>
      </x:c>
      <x:c r="B88" s="0" t="s">
        <x:v>104</x:v>
      </x:c>
      <x:c r="C88" s="0" t="s">
        <x:v>51</x:v>
      </x:c>
      <x:c r="D88" s="0" t="s">
        <x:v>51</x:v>
      </x:c>
      <x:c r="E88" s="0" t="s">
        <x:v>101</x:v>
      </x:c>
      <x:c r="F88" s="0" t="s">
        <x:v>102</x:v>
      </x:c>
      <x:c r="G88" s="0" t="s">
        <x:v>89</x:v>
      </x:c>
      <x:c r="H88" s="0" t="s">
        <x:v>90</x:v>
      </x:c>
      <x:c r="I88" s="0" t="s">
        <x:v>105</x:v>
      </x:c>
      <x:c r="J88" s="0">
        <x:v>1.6</x:v>
      </x:c>
    </x:row>
    <x:row r="89" spans="1:10">
      <x:c r="A89" s="0" t="s">
        <x:v>103</x:v>
      </x:c>
      <x:c r="B89" s="0" t="s">
        <x:v>104</x:v>
      </x:c>
      <x:c r="C89" s="0" t="s">
        <x:v>51</x:v>
      </x:c>
      <x:c r="D89" s="0" t="s">
        <x:v>51</x:v>
      </x:c>
      <x:c r="E89" s="0" t="s">
        <x:v>101</x:v>
      </x:c>
      <x:c r="F89" s="0" t="s">
        <x:v>102</x:v>
      </x:c>
      <x:c r="G89" s="0" t="s">
        <x:v>91</x:v>
      </x:c>
      <x:c r="H89" s="0" t="s">
        <x:v>92</x:v>
      </x:c>
      <x:c r="I89" s="0" t="s">
        <x:v>105</x:v>
      </x:c>
      <x:c r="J89" s="0">
        <x:v>1.6</x:v>
      </x:c>
    </x:row>
    <x:row r="90" spans="1:10">
      <x:c r="A90" s="0" t="s">
        <x:v>103</x:v>
      </x:c>
      <x:c r="B90" s="0" t="s">
        <x:v>104</x:v>
      </x:c>
      <x:c r="C90" s="0" t="s">
        <x:v>51</x:v>
      </x:c>
      <x:c r="D90" s="0" t="s">
        <x:v>51</x:v>
      </x:c>
      <x:c r="E90" s="0" t="s">
        <x:v>101</x:v>
      </x:c>
      <x:c r="F90" s="0" t="s">
        <x:v>102</x:v>
      </x:c>
      <x:c r="G90" s="0" t="s">
        <x:v>93</x:v>
      </x:c>
      <x:c r="H90" s="0" t="s">
        <x:v>94</x:v>
      </x:c>
      <x:c r="I90" s="0" t="s">
        <x:v>105</x:v>
      </x:c>
      <x:c r="J90" s="0">
        <x:v>0</x:v>
      </x:c>
    </x:row>
    <x:row r="91" spans="1:10">
      <x:c r="A91" s="0" t="s">
        <x:v>103</x:v>
      </x:c>
      <x:c r="B91" s="0" t="s">
        <x:v>104</x:v>
      </x:c>
      <x:c r="C91" s="0" t="s">
        <x:v>51</x:v>
      </x:c>
      <x:c r="D91" s="0" t="s">
        <x:v>51</x:v>
      </x:c>
      <x:c r="E91" s="0" t="s">
        <x:v>101</x:v>
      </x:c>
      <x:c r="F91" s="0" t="s">
        <x:v>102</x:v>
      </x:c>
      <x:c r="G91" s="0" t="s">
        <x:v>95</x:v>
      </x:c>
      <x:c r="H91" s="0" t="s">
        <x:v>96</x:v>
      </x:c>
      <x:c r="I91" s="0" t="s">
        <x:v>105</x:v>
      </x:c>
      <x:c r="J91" s="0">
        <x:v>0</x:v>
      </x:c>
    </x:row>
    <x:row r="92" spans="1:10">
      <x:c r="A92" s="0" t="s">
        <x:v>103</x:v>
      </x:c>
      <x:c r="B92" s="0" t="s">
        <x:v>104</x:v>
      </x:c>
      <x:c r="C92" s="0" t="s">
        <x:v>51</x:v>
      </x:c>
      <x:c r="D92" s="0" t="s">
        <x:v>51</x:v>
      </x:c>
      <x:c r="E92" s="0" t="s">
        <x:v>101</x:v>
      </x:c>
      <x:c r="F92" s="0" t="s">
        <x:v>102</x:v>
      </x:c>
      <x:c r="G92" s="0" t="s">
        <x:v>97</x:v>
      </x:c>
      <x:c r="H92" s="0" t="s">
        <x:v>98</x:v>
      </x:c>
      <x:c r="I92" s="0" t="s">
        <x:v>105</x:v>
      </x:c>
      <x:c r="J92" s="0">
        <x:v>0</x:v>
      </x:c>
    </x:row>
    <x:row r="93" spans="1:10">
      <x:c r="A93" s="0" t="s">
        <x:v>103</x:v>
      </x:c>
      <x:c r="B93" s="0" t="s">
        <x:v>104</x:v>
      </x:c>
      <x:c r="C93" s="0" t="s">
        <x:v>51</x:v>
      </x:c>
      <x:c r="D93" s="0" t="s">
        <x:v>51</x:v>
      </x:c>
      <x:c r="E93" s="0" t="s">
        <x:v>101</x:v>
      </x:c>
      <x:c r="F93" s="0" t="s">
        <x:v>102</x:v>
      </x:c>
      <x:c r="G93" s="0" t="s">
        <x:v>99</x:v>
      </x:c>
      <x:c r="H93" s="0" t="s">
        <x:v>100</x:v>
      </x:c>
      <x:c r="I93" s="0" t="s">
        <x:v>105</x:v>
      </x:c>
      <x:c r="J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" sheet="Unpivoted"/>
  </x:cacheSource>
  <x:cacheFields>
    <x:cacheField name="STATISTIC">
      <x:sharedItems count="2">
        <x:s v="CPNI52C01"/>
        <x:s v="CPNI52C02"/>
      </x:sharedItems>
    </x:cacheField>
    <x:cacheField name="Statistic Label">
      <x:sharedItems count="2">
        <x:s v="Usual residents aged 16 years and over cross border commuters for work"/>
        <x:s v="Percentage of usual residents aged 16 years and over cross border commuters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Industry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41" count="80">
        <x:n v="108"/>
        <x:n v="35"/>
        <x:n v="888"/>
        <x:n v="50"/>
        <x:n v="66"/>
        <x:n v="636"/>
        <x:n v="1002"/>
        <x:n v="274"/>
        <x:n v="254"/>
        <x:n v="413"/>
        <x:n v="233"/>
        <x:n v="20"/>
        <x:n v="502"/>
        <x:n v="177"/>
        <x:n v="542"/>
        <x:n v="847"/>
        <x:n v="1269"/>
        <x:n v="114"/>
        <x:n v="118"/>
        <x:n v="5"/>
        <x:n v="206"/>
        <x:n v="18"/>
        <x:n v="7777"/>
        <x:n v="179"/>
        <x:n v="38"/>
        <x:n v="1326"/>
        <x:n v="71"/>
        <x:n v="58"/>
        <x:n v="1876"/>
        <x:n v="1321"/>
        <x:n v="396"/>
        <x:n v="319"/>
        <x:n v="280"/>
        <x:n v="345"/>
        <x:n v="39"/>
        <x:n v="775"/>
        <x:n v="247"/>
        <x:n v="776"/>
        <x:n v="893"/>
        <x:n v="1265"/>
        <x:n v="165"/>
        <x:n v="167"/>
        <x:n v="1"/>
        <x:n v="4"/>
        <x:n v="0"/>
        <x:n v="10541"/>
        <x:n v="1.4"/>
        <x:n v="0.5"/>
        <x:n v="11.4"/>
        <x:n v="0.6"/>
        <x:n v="0.8"/>
        <x:n v="8.2"/>
        <x:n v="12.9"/>
        <x:n v="3.5"/>
        <x:n v="3.3"/>
        <x:n v="5.3"/>
        <x:n v="3"/>
        <x:n v="0.3"/>
        <x:n v="6.5"/>
        <x:n v="2.3"/>
        <x:n v="7"/>
        <x:n v="10.9"/>
        <x:n v="16.3"/>
        <x:n v="1.5"/>
        <x:n v="0.1"/>
        <x:n v="2.6"/>
        <x:n v="0.2"/>
        <x:n v="100"/>
        <x:n v="1.7"/>
        <x:n v="0.4"/>
        <x:n v="12.6"/>
        <x:n v="0.7"/>
        <x:n v="17.8"/>
        <x:n v="12.5"/>
        <x:n v="3.8"/>
        <x:n v="2.7"/>
        <x:n v="7.4"/>
        <x:n v="8.5"/>
        <x:n v="12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