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f721fe9f449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6d0506933c46ceaf0b6eddc49100da.psmdcp" Id="R94efd769891645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<x:sst xmlns:x="http://schemas.openxmlformats.org/spreadsheetml/2006/main">
  <x:si>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</x:si>
  <x:si>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</x:si>
  <x:si>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CPNI32</x:t>
  </x:si>
  <x:si>
    <x:t>Name</x:t>
  </x:si>
  <x:si>
    <x:t>Housing Stock</x:t>
  </x:si>
  <x:si>
    <x:t>Frequency</x:t>
  </x:si>
  <x:si>
    <x:t>Annual</x:t>
  </x:si>
  <x:si>
    <x:t>Last Updated</x:t>
  </x:si>
  <x:si>
    <x:t>03/07/2025 11:00:00</x:t>
  </x:si>
  <x:si>
    <x:t>Note</x:t>
  </x:si>
  <x:si>
    <x:t>A permanent household is a household occupying a permanent dwelling such as a house, flat or bed-sit. Households occupying a caravan, mobile home or other temporary dwelling are excluded. See background notes for more information(https://www.cso.ie/en/releasesandpublications/ep/p-cpini/irelandandnorthernireland-ajointcensuspublication2021-2022/backgroundnotes/)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</x:si>
  <x:si>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</x:si>
  <x:si>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https://ws.cso.ie/public/api.restful/PxStat.Data.Cube_API.ReadDataset/CPNI32/XLSX/2007/en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</x:si>
  <x:si>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</x:si>
  <x:si>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</x:si>
  <x:si>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</x:si>
  <x:si>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</x:si>
  <x:si>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</x:si>
  <x:si>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</x:si>
  <x:si>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</x:si>
  <x:si>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</x:si>
  <x:si>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</x:si>
  <x:si>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</x:si>
  <x:si>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</x:si>
  <x:si>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</x:si>
  <x:si>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</x:si>
  <x:si>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</x:si>
  <x:si>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</x:si>
  <x:si>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</x:si>
  <x:si>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</x:si>
  <x:si>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</x:si>
  <x:si>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</x:si>
  <x:si>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</x:si>
  <x:si>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</x:si>
  <x:si>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</x:si>
  <x:si>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</x:si>
  <x:si>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</x:si>
  <x:si>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</x:si>
  <x:si>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</x:si>
  <x:si>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</x:si>
  <x:si>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</x:si>
  <x:si>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</x:si>
  <x:si>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</x:si>
  <x:si>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</x:si>
  <x:si>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</x:si>
  <x:si>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C02758V03228</x:t>
  </x:si>
  <x:si>
    <x:t>Type of Housing Stock</x:t>
  </x:si>
  <x:si>
    <x:t>UNIT</x:t>
  </x:si>
  <x:si>
    <x:t>VALUE</x:t>
  </x:si>
  <x:si>
    <x:t>CPNI32C01</x:t>
  </x:si>
  <x:si>
    <x:t>2021/2022</x:t>
  </x:si>
  <x:si>
    <x:t>IE0</x:t>
  </x:si>
  <x:si>
    <x:t>Ireland</x:t>
  </x:si>
  <x:si>
    <x:t>10</x:t>
  </x:si>
  <x:si>
    <x:t>Occupied by - Usual resident(s) of the household</x:t>
  </x:si>
  <x:si>
    <x:t>Number</x:t>
  </x:si>
  <x:si>
    <x:t>667</x:t>
  </x:si>
  <x:si>
    <x:t>Unoccupied households</x:t>
  </x:si>
  <x:si>
    <x:t>-</x:t>
  </x:si>
  <x:si>
    <x:t>Total housing stock</x:t>
  </x:si>
  <x:si>
    <x:t>N92000002</x:t>
  </x:si>
  <x:si>
    <x:t>Northern Ireland</x:t>
  </x:si>
  <x:si>
    <x:t>CPNI32C02</x:t>
  </x:si>
  <x:si>
    <x:t>Percentage of Housing Stock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</x:si>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</x:sst>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758V03228" axis="axisRow" showAll="0" defaultSubtotal="0">
      <items count="3">
        <item x="0"/>
        <item x="1"/>
        <item x="2"/>
      </items>
    </pivotField>
    <pivotField name="Type of Housing Stock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758V03228"/>
    <x:tableColumn id="8" name="Type of Housing 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4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1871522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240599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2112121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767723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51889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819612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64</x:v>
      </x:c>
      <x:c r="J8" s="0">
        <x:v>88.61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64</x:v>
      </x:c>
      <x:c r="J9" s="0">
        <x:v>11.39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64</x:v>
      </x:c>
      <x:c r="J10" s="0">
        <x:v>100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64</x:v>
      </x:c>
      <x:c r="J11" s="0">
        <x:v>93.7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64</x:v>
      </x:c>
      <x:c r="J12" s="0">
        <x:v>6.3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64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32C01"/>
        <x:s v="CPNI32C02"/>
      </x:sharedItems>
    </x:cacheField>
    <x:cacheField name="Statistic Label">
      <x:sharedItems count="2">
        <x:s v="Housing Stock"/>
        <x:s v="Percentage of Housing Stoc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758V03228">
      <x:sharedItems count="3">
        <x:s v="10"/>
        <x:s v="667"/>
        <x:s v="-"/>
      </x:sharedItems>
    </x:cacheField>
    <x:cacheField name="Type of Housing Stock">
      <x:sharedItems count="3">
        <x:s v="Occupied by - Usual resident(s) of the household"/>
        <x:s v="Unoccupied households"/>
        <x:s v="Total housing stoc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3" maxValue="2112121" count="11">
        <x:n v="1871522"/>
        <x:n v="240599"/>
        <x:n v="2112121"/>
        <x:n v="767723"/>
        <x:n v="51889"/>
        <x:n v="819612"/>
        <x:n v="88.61"/>
        <x:n v="11.39"/>
        <x:n v="100"/>
        <x:n v="93.7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32C01"/>
    <s v="Housing Stock"/>
    <s v="2021/2022"/>
    <s v="2021/2022"/>
    <s v="IE0"/>
    <s v="Ireland"/>
    <s v="10"/>
    <s v="Occupied by - Usual resident(s) of the household"/>
    <s v="Number"/>
    <n v="1871522"/>
  </r>
  <r>
    <s v="CPNI32C01"/>
    <s v="Housing Stock"/>
    <s v="2021/2022"/>
    <s v="2021/2022"/>
    <s v="IE0"/>
    <s v="Ireland"/>
    <s v="667"/>
    <s v="Unoccupied households"/>
    <s v="Number"/>
    <n v="240599"/>
  </r>
  <r>
    <s v="CPNI32C01"/>
    <s v="Housing Stock"/>
    <s v="2021/2022"/>
    <s v="2021/2022"/>
    <s v="IE0"/>
    <s v="Ireland"/>
    <s v="-"/>
    <s v="Total housing stock"/>
    <s v="Number"/>
    <n v="2112121"/>
  </r>
  <r>
    <s v="CPNI32C01"/>
    <s v="Housing Stock"/>
    <s v="2021/2022"/>
    <s v="2021/2022"/>
    <s v="N92000002"/>
    <s v="Northern Ireland"/>
    <s v="10"/>
    <s v="Occupied by - Usual resident(s) of the household"/>
    <s v="Number"/>
    <n v="767723"/>
  </r>
  <r>
    <s v="CPNI32C01"/>
    <s v="Housing Stock"/>
    <s v="2021/2022"/>
    <s v="2021/2022"/>
    <s v="N92000002"/>
    <s v="Northern Ireland"/>
    <s v="667"/>
    <s v="Unoccupied households"/>
    <s v="Number"/>
    <n v="51889"/>
  </r>
  <r>
    <s v="CPNI32C01"/>
    <s v="Housing Stock"/>
    <s v="2021/2022"/>
    <s v="2021/2022"/>
    <s v="N92000002"/>
    <s v="Northern Ireland"/>
    <s v="-"/>
    <s v="Total housing stock"/>
    <s v="Number"/>
    <n v="819612"/>
  </r>
  <r>
    <s v="CPNI32C02"/>
    <s v="Percentage of Housing Stock"/>
    <s v="2021/2022"/>
    <s v="2021/2022"/>
    <s v="IE0"/>
    <s v="Ireland"/>
    <s v="10"/>
    <s v="Occupied by - Usual resident(s) of the household"/>
    <s v="%"/>
    <n v="88.61"/>
  </r>
  <r>
    <s v="CPNI32C02"/>
    <s v="Percentage of Housing Stock"/>
    <s v="2021/2022"/>
    <s v="2021/2022"/>
    <s v="IE0"/>
    <s v="Ireland"/>
    <s v="667"/>
    <s v="Unoccupied households"/>
    <s v="%"/>
    <n v="11.39"/>
  </r>
  <r>
    <s v="CPNI32C02"/>
    <s v="Percentage of Housing Stock"/>
    <s v="2021/2022"/>
    <s v="2021/2022"/>
    <s v="IE0"/>
    <s v="Ireland"/>
    <s v="-"/>
    <s v="Total housing stock"/>
    <s v="%"/>
    <n v="100"/>
  </r>
  <r>
    <s v="CPNI32C02"/>
    <s v="Percentage of Housing Stock"/>
    <s v="2021/2022"/>
    <s v="2021/2022"/>
    <s v="N92000002"/>
    <s v="Northern Ireland"/>
    <s v="10"/>
    <s v="Occupied by - Usual resident(s) of the household"/>
    <s v="%"/>
    <n v="93.7"/>
  </r>
  <r>
    <s v="CPNI32C02"/>
    <s v="Percentage of Housing Stock"/>
    <s v="2021/2022"/>
    <s v="2021/2022"/>
    <s v="N92000002"/>
    <s v="Northern Ireland"/>
    <s v="667"/>
    <s v="Unoccupied households"/>
    <s v="%"/>
    <n v="6.3"/>
  </r>
  <r>
    <s v="CPNI32C02"/>
    <s v="Percentage of Housing Stock"/>
    <s v="2021/2022"/>
    <s v="2021/2022"/>
    <s v="N92000002"/>
    <s v="Northern Ireland"/>
    <s v="-"/>
    <s v="Total housing stock"/>
    <s v="%"/>
    <n v="100"/>
  </r>
</pivotCacheRecords>
</file>