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6f56dedda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7e1e518c1489288e06ba320ce9ef8.psmdcp" Id="Rf81e9d8ff030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<x:sst xmlns:x="http://schemas.openxmlformats.org/spreadsheetml/2006/main">
  <x:si>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</x:si>
  <x:si>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</x:si>
  <x:si>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</x:si>
  <x:si>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</x:si>
  <x:si>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</x:si>
  <x:si>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</x:si>
  <x:si>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</x:si>
  <x:si>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</x:si>
  <x:si>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03/07/2025 11:00:00</x:t>
  </x:si>
  <x:si>
    <x:t>Note</x:t>
  </x:si>
  <x:si>
    <x:t>A permanent household is a household occupying a permanent dwelling such as a house, flat or bed-sit. Households occupying a caravan, mobile home or other temporary dwelling are excluded. Bedsits are included in 'Apartment in a converted house or commercial building' in this table.&lt;br&gt;See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</x:si>
  <x:si>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</x:si>
  <x:si>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</x:si>
  <x:si>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</x:si>
  <x:si>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</x:si>
  <x:si>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</x:si>
  <x:si>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</x:si>
  <x:si>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</x:si>
  <x:si>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</x:si>
  <x:si>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</x:si>
  <x:si>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</x:si>
  <x:si>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</x:si>
  <x:si>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</x:si>
  <x:si>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</x:si>
  <x:si>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</x:si>
  <x:si>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</x:si>
  <x:si>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</x:si>
  <x:si>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</x:si>
  <x:si>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</x:si>
  <x:si>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</x:si>
  <x:si>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</x:si>
  <x:si>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</x:si>
  <x:si>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</x:si>
  <x:si>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</x:si>
  <x:si>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</x:si>
  <x:si>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</x:si>
  <x:si>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</x:si>
  <x:si>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</x:si>
  <x:si>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</x:si>
  <x:si>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</x:si>
  <x:si>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</x:si>
  <x:si>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</x:si>
  <x:si>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</x:si>
  <x:si>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</x:si>
  <x:si>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</x:si>
  <x:si>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C02010V02440</x:t>
  </x:si>
  <x:si>
    <x:t>Type of Household</x:t>
  </x:si>
  <x:si>
    <x:t>UNIT</x:t>
  </x:si>
  <x:si>
    <x:t>VALUE</x:t>
  </x:si>
  <x:si>
    <x:t>CPNI31C01</x:t>
  </x:si>
  <x:si>
    <x:t>2021/2022</x:t>
  </x:si>
  <x:si>
    <x:t>IE0</x:t>
  </x:si>
  <x:si>
    <x:t>Ireland</x:t>
  </x:si>
  <x:si>
    <x:t>12</x:t>
  </x:si>
  <x:si>
    <x:t>Detached house</x:t>
  </x:si>
  <x:si>
    <x:t>Number</x:t>
  </x:si>
  <x:si>
    <x:t>13</x:t>
  </x:si>
  <x:si>
    <x:t>Semi-detached house</x:t>
  </x:si>
  <x:si>
    <x:t>14</x:t>
  </x:si>
  <x:si>
    <x:t>Terraced house</x:t>
  </x:si>
  <x:si>
    <x:t>16</x:t>
  </x:si>
  <x:si>
    <x:t>Flat or apartment in a purpose-built block</x:t>
  </x:si>
  <x:si>
    <x:t>17</x:t>
  </x:si>
  <x:si>
    <x:t>Flat or apartment in a converted house or commercial building</x:t>
  </x:si>
  <x:si>
    <x:t>4</x:t>
  </x:si>
  <x:si>
    <x:t>Not stated</x:t>
  </x:si>
  <x:si>
    <x:t>-</x:t>
  </x:si>
  <x:si>
    <x:t>All households</x:t>
  </x:si>
  <x:si>
    <x:t>N92000002</x:t>
  </x:si>
  <x:si>
    <x:t>Northern Ireland</x:t>
  </x:si>
  <x:si>
    <x:t>CPNI31C02</x:t>
  </x:si>
  <x:si>
    <x:t>Percentage of Private Households in Permanent Housing Units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</x:si>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</x:sst>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756660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466261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372849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190197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50761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1836728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289975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228545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171949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64852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12404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767725</x:v>
      </x:c>
    </x:row>
    <x:row r="16" spans="1:10">
      <x:c r="A16" s="0" t="s">
        <x:v>70</x:v>
      </x:c>
      <x:c r="B16" s="0" t="s">
        <x:v>71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72</x:v>
      </x:c>
      <x:c r="J16" s="0">
        <x:v>41.2</x:v>
      </x:c>
    </x:row>
    <x:row r="17" spans="1:10">
      <x:c r="A17" s="0" t="s">
        <x:v>70</x:v>
      </x:c>
      <x:c r="B17" s="0" t="s">
        <x:v>71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56</x:v>
      </x:c>
      <x:c r="H17" s="0" t="s">
        <x:v>57</x:v>
      </x:c>
      <x:c r="I17" s="0" t="s">
        <x:v>72</x:v>
      </x:c>
      <x:c r="J17" s="0">
        <x:v>25.39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58</x:v>
      </x:c>
      <x:c r="H18" s="0" t="s">
        <x:v>59</x:v>
      </x:c>
      <x:c r="I18" s="0" t="s">
        <x:v>72</x:v>
      </x:c>
      <x:c r="J18" s="0">
        <x:v>20.3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60</x:v>
      </x:c>
      <x:c r="H19" s="0" t="s">
        <x:v>61</x:v>
      </x:c>
      <x:c r="I19" s="0" t="s">
        <x:v>72</x:v>
      </x:c>
      <x:c r="J19" s="0">
        <x:v>10.36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62</x:v>
      </x:c>
      <x:c r="H20" s="0" t="s">
        <x:v>63</x:v>
      </x:c>
      <x:c r="I20" s="0" t="s">
        <x:v>72</x:v>
      </x:c>
      <x:c r="J20" s="0">
        <x:v>2.76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72</x:v>
      </x:c>
      <x:c r="J21" s="0">
        <x:v>0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72</x:v>
      </x:c>
      <x:c r="J22" s="0">
        <x:v>100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72</x:v>
      </x:c>
      <x:c r="J23" s="0">
        <x:v>37.8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72</x:v>
      </x:c>
      <x:c r="J24" s="0">
        <x:v>29.8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72</x:v>
      </x:c>
      <x:c r="J25" s="0">
        <x:v>22.4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72</x:v>
      </x:c>
      <x:c r="J26" s="0">
        <x:v>8.4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72</x:v>
      </x:c>
      <x:c r="J27" s="0">
        <x:v>1.6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72</x:v>
      </x:c>
      <x:c r="J28" s="0">
        <x:v>0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72</x:v>
      </x:c>
      <x:c r="J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1C01"/>
        <x:s v="CPNI31C02"/>
      </x:sharedItems>
    </x:cacheField>
    <x:cacheField name="Statistic Label">
      <x:sharedItems count="2">
        <x:s v="Private Households in Permanent Housing Units"/>
        <x:s v="Percentage of Private Households in Permanent Housing Unit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10V02440">
      <x:sharedItems count="7">
        <x:s v="12"/>
        <x:s v="13"/>
        <x:s v="14"/>
        <x:s v="16"/>
        <x:s v="17"/>
        <x:s v="4"/>
        <x:s v="-"/>
      </x:sharedItems>
    </x:cacheField>
    <x:cacheField name="Type of Household">
      <x:sharedItems count="7">
        <x:s v="Detached house"/>
        <x:s v="Semi-detached house"/>
        <x:s v="Terraced house"/>
        <x:s v="Flat or apartment in a purpose-built block"/>
        <x:s v="Flat or apartment in a converted house or commercial building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36728" count="24">
        <x:n v="756660"/>
        <x:n v="466261"/>
        <x:n v="372849"/>
        <x:n v="190197"/>
        <x:n v="50761"/>
        <x:n v="0"/>
        <x:n v="1836728"/>
        <x:n v="289975"/>
        <x:n v="228545"/>
        <x:n v="171949"/>
        <x:n v="64852"/>
        <x:n v="12404"/>
        <x:n v="767725"/>
        <x:n v="41.2"/>
        <x:n v="25.39"/>
        <x:n v="20.3"/>
        <x:n v="10.36"/>
        <x:n v="2.76"/>
        <x:n v="100"/>
        <x:n v="37.8"/>
        <x:n v="29.8"/>
        <x:n v="22.4"/>
        <x:n v="8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1C01"/>
    <s v="Private Households in Permanent Housing Units"/>
    <s v="2021/2022"/>
    <s v="2021/2022"/>
    <s v="IE0"/>
    <s v="Ireland"/>
    <s v="12"/>
    <s v="Detached house"/>
    <s v="Number"/>
    <n v="756660"/>
  </r>
  <r>
    <s v="CPNI31C01"/>
    <s v="Private Households in Permanent Housing Units"/>
    <s v="2021/2022"/>
    <s v="2021/2022"/>
    <s v="IE0"/>
    <s v="Ireland"/>
    <s v="13"/>
    <s v="Semi-detached house"/>
    <s v="Number"/>
    <n v="466261"/>
  </r>
  <r>
    <s v="CPNI31C01"/>
    <s v="Private Households in Permanent Housing Units"/>
    <s v="2021/2022"/>
    <s v="2021/2022"/>
    <s v="IE0"/>
    <s v="Ireland"/>
    <s v="14"/>
    <s v="Terraced house"/>
    <s v="Number"/>
    <n v="372849"/>
  </r>
  <r>
    <s v="CPNI31C01"/>
    <s v="Private Households in Permanent Housing Units"/>
    <s v="2021/2022"/>
    <s v="2021/2022"/>
    <s v="IE0"/>
    <s v="Ireland"/>
    <s v="16"/>
    <s v="Flat or apartment in a purpose-built block"/>
    <s v="Number"/>
    <n v="190197"/>
  </r>
  <r>
    <s v="CPNI31C01"/>
    <s v="Private Households in Permanent Housing Units"/>
    <s v="2021/2022"/>
    <s v="2021/2022"/>
    <s v="IE0"/>
    <s v="Ireland"/>
    <s v="17"/>
    <s v="Flat or apartment in a converted house or commercial building"/>
    <s v="Number"/>
    <n v="50761"/>
  </r>
  <r>
    <s v="CPNI31C01"/>
    <s v="Private Households in Permanent Housing Units"/>
    <s v="2021/2022"/>
    <s v="2021/2022"/>
    <s v="IE0"/>
    <s v="Ireland"/>
    <s v="4"/>
    <s v="Not stated"/>
    <s v="Number"/>
    <n v="0"/>
  </r>
  <r>
    <s v="CPNI31C01"/>
    <s v="Private Households in Permanent Housing Units"/>
    <s v="2021/2022"/>
    <s v="2021/2022"/>
    <s v="IE0"/>
    <s v="Ireland"/>
    <s v="-"/>
    <s v="All households"/>
    <s v="Number"/>
    <n v="1836728"/>
  </r>
  <r>
    <s v="CPNI31C01"/>
    <s v="Private Households in Permanent Housing Units"/>
    <s v="2021/2022"/>
    <s v="2021/2022"/>
    <s v="N92000002"/>
    <s v="Northern Ireland"/>
    <s v="12"/>
    <s v="Detached house"/>
    <s v="Number"/>
    <n v="289975"/>
  </r>
  <r>
    <s v="CPNI31C01"/>
    <s v="Private Households in Permanent Housing Units"/>
    <s v="2021/2022"/>
    <s v="2021/2022"/>
    <s v="N92000002"/>
    <s v="Northern Ireland"/>
    <s v="13"/>
    <s v="Semi-detached house"/>
    <s v="Number"/>
    <n v="228545"/>
  </r>
  <r>
    <s v="CPNI31C01"/>
    <s v="Private Households in Permanent Housing Units"/>
    <s v="2021/2022"/>
    <s v="2021/2022"/>
    <s v="N92000002"/>
    <s v="Northern Ireland"/>
    <s v="14"/>
    <s v="Terraced house"/>
    <s v="Number"/>
    <n v="171949"/>
  </r>
  <r>
    <s v="CPNI31C01"/>
    <s v="Private Households in Permanent Housing Units"/>
    <s v="2021/2022"/>
    <s v="2021/2022"/>
    <s v="N92000002"/>
    <s v="Northern Ireland"/>
    <s v="16"/>
    <s v="Flat or apartment in a purpose-built block"/>
    <s v="Number"/>
    <n v="64852"/>
  </r>
  <r>
    <s v="CPNI31C01"/>
    <s v="Private Households in Permanent Housing Units"/>
    <s v="2021/2022"/>
    <s v="2021/2022"/>
    <s v="N92000002"/>
    <s v="Northern Ireland"/>
    <s v="17"/>
    <s v="Flat or apartment in a converted house or commercial building"/>
    <s v="Number"/>
    <n v="12404"/>
  </r>
  <r>
    <s v="CPNI31C01"/>
    <s v="Private Households in Permanent Housing Units"/>
    <s v="2021/2022"/>
    <s v="2021/2022"/>
    <s v="N92000002"/>
    <s v="Northern Ireland"/>
    <s v="4"/>
    <s v="Not stated"/>
    <s v="Number"/>
    <n v="0"/>
  </r>
  <r>
    <s v="CPNI31C01"/>
    <s v="Private Households in Permanent Housing Units"/>
    <s v="2021/2022"/>
    <s v="2021/2022"/>
    <s v="N92000002"/>
    <s v="Northern Ireland"/>
    <s v="-"/>
    <s v="All households"/>
    <s v="Number"/>
    <n v="767725"/>
  </r>
  <r>
    <s v="CPNI31C02"/>
    <s v="Percentage of Private Households in Permanent Housing Units"/>
    <s v="2021/2022"/>
    <s v="2021/2022"/>
    <s v="IE0"/>
    <s v="Ireland"/>
    <s v="12"/>
    <s v="Detached house"/>
    <s v="%"/>
    <n v="41.2"/>
  </r>
  <r>
    <s v="CPNI31C02"/>
    <s v="Percentage of Private Households in Permanent Housing Units"/>
    <s v="2021/2022"/>
    <s v="2021/2022"/>
    <s v="IE0"/>
    <s v="Ireland"/>
    <s v="13"/>
    <s v="Semi-detached house"/>
    <s v="%"/>
    <n v="25.39"/>
  </r>
  <r>
    <s v="CPNI31C02"/>
    <s v="Percentage of Private Households in Permanent Housing Units"/>
    <s v="2021/2022"/>
    <s v="2021/2022"/>
    <s v="IE0"/>
    <s v="Ireland"/>
    <s v="14"/>
    <s v="Terraced house"/>
    <s v="%"/>
    <n v="20.3"/>
  </r>
  <r>
    <s v="CPNI31C02"/>
    <s v="Percentage of Private Households in Permanent Housing Units"/>
    <s v="2021/2022"/>
    <s v="2021/2022"/>
    <s v="IE0"/>
    <s v="Ireland"/>
    <s v="16"/>
    <s v="Flat or apartment in a purpose-built block"/>
    <s v="%"/>
    <n v="10.36"/>
  </r>
  <r>
    <s v="CPNI31C02"/>
    <s v="Percentage of Private Households in Permanent Housing Units"/>
    <s v="2021/2022"/>
    <s v="2021/2022"/>
    <s v="IE0"/>
    <s v="Ireland"/>
    <s v="17"/>
    <s v="Flat or apartment in a converted house or commercial building"/>
    <s v="%"/>
    <n v="2.76"/>
  </r>
  <r>
    <s v="CPNI31C02"/>
    <s v="Percentage of Private Households in Permanent Housing Units"/>
    <s v="2021/2022"/>
    <s v="2021/2022"/>
    <s v="IE0"/>
    <s v="Ireland"/>
    <s v="4"/>
    <s v="Not stated"/>
    <s v="%"/>
    <n v="0"/>
  </r>
  <r>
    <s v="CPNI31C02"/>
    <s v="Percentage of Private Households in Permanent Housing Units"/>
    <s v="2021/2022"/>
    <s v="2021/2022"/>
    <s v="IE0"/>
    <s v="Ireland"/>
    <s v="-"/>
    <s v="All households"/>
    <s v="%"/>
    <n v="100"/>
  </r>
  <r>
    <s v="CPNI31C02"/>
    <s v="Percentage of Private Households in Permanent Housing Units"/>
    <s v="2021/2022"/>
    <s v="2021/2022"/>
    <s v="N92000002"/>
    <s v="Northern Ireland"/>
    <s v="12"/>
    <s v="Detached house"/>
    <s v="%"/>
    <n v="37.8"/>
  </r>
  <r>
    <s v="CPNI31C02"/>
    <s v="Percentage of Private Households in Permanent Housing Units"/>
    <s v="2021/2022"/>
    <s v="2021/2022"/>
    <s v="N92000002"/>
    <s v="Northern Ireland"/>
    <s v="13"/>
    <s v="Semi-detached house"/>
    <s v="%"/>
    <n v="29.8"/>
  </r>
  <r>
    <s v="CPNI31C02"/>
    <s v="Percentage of Private Households in Permanent Housing Units"/>
    <s v="2021/2022"/>
    <s v="2021/2022"/>
    <s v="N92000002"/>
    <s v="Northern Ireland"/>
    <s v="14"/>
    <s v="Terraced house"/>
    <s v="%"/>
    <n v="22.4"/>
  </r>
  <r>
    <s v="CPNI31C02"/>
    <s v="Percentage of Private Households in Permanent Housing Units"/>
    <s v="2021/2022"/>
    <s v="2021/2022"/>
    <s v="N92000002"/>
    <s v="Northern Ireland"/>
    <s v="16"/>
    <s v="Flat or apartment in a purpose-built block"/>
    <s v="%"/>
    <n v="8.4"/>
  </r>
  <r>
    <s v="CPNI31C02"/>
    <s v="Percentage of Private Households in Permanent Housing Units"/>
    <s v="2021/2022"/>
    <s v="2021/2022"/>
    <s v="N92000002"/>
    <s v="Northern Ireland"/>
    <s v="17"/>
    <s v="Flat or apartment in a converted house or commercial building"/>
    <s v="%"/>
    <n v="1.6"/>
  </r>
  <r>
    <s v="CPNI31C02"/>
    <s v="Percentage of Private Households in Permanent Housing Units"/>
    <s v="2021/2022"/>
    <s v="2021/2022"/>
    <s v="N92000002"/>
    <s v="Northern Ireland"/>
    <s v="4"/>
    <s v="Not stated"/>
    <s v="%"/>
    <n v="0"/>
  </r>
  <r>
    <s v="CPNI31C02"/>
    <s v="Percentage of Private Households in Permanent Housing Units"/>
    <s v="2021/2022"/>
    <s v="2021/2022"/>
    <s v="N92000002"/>
    <s v="Northern Ireland"/>
    <s v="-"/>
    <s v="All households"/>
    <s v="%"/>
    <n v="100"/>
  </r>
</pivotCacheRecords>
</file>