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a2af64e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5cefb80c34f9391a559a92bee17dd.psmdcp" Id="R553f5dc315cf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<x:sst xmlns:x="http://schemas.openxmlformats.org/spreadsheetml/2006/main">
  <x:si>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</x:si>
  <x:si>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</x:si>
  <x:si>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CPNI26</x:t>
  </x:si>
  <x:si>
    <x:t>Name</x:t>
  </x:si>
  <x:si>
    <x:t>General Health of Population Usually Resident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</x:si>
  <x:si>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</x:si>
  <x:si>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</x:si>
  <x:si>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</x:si>
  <x:si>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</x:si>
  <x:si>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</x:si>
  <x:si>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</x:si>
  <x:si>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</x:si>
  <x:si>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https://ws.cso.ie/public/api.restful/PxStat.Data.Cube_API.ReadDataset/CPNI26/XLSX/2007/en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</x:si>
  <x:si>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</x:si>
  <x:si>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</x:si>
  <x:si>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</x:si>
  <x:si>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</x:si>
  <x:si>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</x:si>
  <x:si>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</x:si>
  <x:si>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</x:si>
  <x:si>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</x:si>
  <x:si>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</x:si>
  <x:si>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</x:si>
  <x:si>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</x:si>
  <x:si>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</x:si>
  <x:si>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</x:si>
  <x:si>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</x:si>
  <x:si>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</x:si>
  <x:si>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</x:si>
  <x:si>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</x:si>
  <x:si>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</x:si>
  <x:si>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</x:si>
  <x:si>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</x:si>
  <x:si>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</x:si>
  <x:si>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</x:si>
  <x:si>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</x:si>
  <x:si>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</x:si>
  <x:si>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</x:si>
  <x:si>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</x:si>
  <x:si>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</x:si>
  <x:si>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</x:si>
  <x:si>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</x:si>
  <x:si>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</x:si>
  <x:si>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</x:si>
  <x:si>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</x:si>
  <x:si>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C02832V03406</x:t>
  </x:si>
  <x:si>
    <x:t>General Health</x:t>
  </x:si>
  <x:si>
    <x:t>C02199V02655</x:t>
  </x:si>
  <x:si>
    <x:t>Sex</x:t>
  </x:si>
  <x:si>
    <x:t>UNIT</x:t>
  </x:si>
  <x:si>
    <x:t>VALUE</x:t>
  </x:si>
  <x:si>
    <x:t>CPNI26C01</x:t>
  </x:si>
  <x:si>
    <x:t>Population Usually Resident  and Present</x:t>
  </x:si>
  <x:si>
    <x:t>2021/2022</x:t>
  </x:si>
  <x:si>
    <x:t>IE0</x:t>
  </x:si>
  <x:si>
    <x:t>Ireland</x:t>
  </x:si>
  <x:si>
    <x:t>-</x:t>
  </x:si>
  <x:si>
    <x:t>General health - All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</x:si>
  <x:si>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</x:si>
  <x:si>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</x:si>
  <x:si>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</x:si>
  <x:si>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</x:si>
  <x:si>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</x:si>
  <x:si>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</x:si>
  <x:si>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</x:si>
  <x:si>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</x:si>
  <x:si>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</x:si>
  <x:si>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</x:si>
  <x:si>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</x:si>
  <x:si>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</x:si>
  <x:si>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</x:si>
  <x:si>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</x:si>
  <x:si>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</x:si>
  <x:si>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</x:si>
  <x:si>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</x:si>
  <x:si>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</x:si>
  <x:si>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N92000002</x:t>
  </x:si>
  <x:si>
    <x:t>Northern Ireland</x:t>
  </x:si>
  <x:si>
    <x:t>CPNI26C02</x:t>
  </x:si>
  <x:si>
    <x:t>Percentage of Population Usually Resident  and Present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</x:si>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</x:sst>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832V03406"/>
    <x:tableColumn id="8" name="General Health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5084879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2515954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2568925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56</x:v>
      </x:c>
      <x:c r="J5" s="0" t="s">
        <x:v>58</x:v>
      </x:c>
      <x:c r="K5" s="0" t="s">
        <x:v>59</x:v>
      </x:c>
      <x:c r="L5" s="0">
        <x:v>2705924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1346922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1359002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56</x:v>
      </x:c>
      <x:c r="J8" s="0" t="s">
        <x:v>58</x:v>
      </x:c>
      <x:c r="K8" s="0" t="s">
        <x:v>59</x:v>
      </x:c>
      <x:c r="L8" s="0">
        <x:v>1508222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740298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767924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56</x:v>
      </x:c>
      <x:c r="J11" s="0" t="s">
        <x:v>58</x:v>
      </x:c>
      <x:c r="K11" s="0" t="s">
        <x:v>59</x:v>
      </x:c>
      <x:c r="L11" s="0">
        <x:v>440736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211134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229602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56</x:v>
      </x:c>
      <x:c r="J14" s="0" t="s">
        <x:v>58</x:v>
      </x:c>
      <x:c r="K14" s="0" t="s">
        <x:v>59</x:v>
      </x:c>
      <x:c r="L14" s="0">
        <x:v>72050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33747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38303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56</x:v>
      </x:c>
      <x:c r="J17" s="0" t="s">
        <x:v>58</x:v>
      </x:c>
      <x:c r="K17" s="0" t="s">
        <x:v>59</x:v>
      </x:c>
      <x:c r="L17" s="0">
        <x:v>16725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7892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8833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56</x:v>
      </x:c>
      <x:c r="J20" s="0" t="s">
        <x:v>58</x:v>
      </x:c>
      <x:c r="K20" s="0" t="s">
        <x:v>59</x:v>
      </x:c>
      <x:c r="L20" s="0">
        <x:v>341222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175961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165261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56</x:v>
      </x:c>
      <x:c r="J23" s="0" t="s">
        <x:v>58</x:v>
      </x:c>
      <x:c r="K23" s="0" t="s">
        <x:v>59</x:v>
      </x:c>
      <x:c r="L23" s="0">
        <x:v>1903174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76</x:v>
      </x:c>
      <x:c r="F24" s="0" t="s">
        <x:v>77</x:v>
      </x:c>
      <x:c r="G24" s="0" t="s">
        <x:v>56</x:v>
      </x:c>
      <x:c r="H24" s="0" t="s">
        <x:v>57</x:v>
      </x:c>
      <x:c r="I24" s="0" t="s">
        <x:v>60</x:v>
      </x:c>
      <x:c r="J24" s="0" t="s">
        <x:v>61</x:v>
      </x:c>
      <x:c r="K24" s="0" t="s">
        <x:v>59</x:v>
      </x:c>
      <x:c r="L24" s="0">
        <x:v>936128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76</x:v>
      </x:c>
      <x:c r="F25" s="0" t="s">
        <x:v>77</x:v>
      </x:c>
      <x:c r="G25" s="0" t="s">
        <x:v>56</x:v>
      </x:c>
      <x:c r="H25" s="0" t="s">
        <x:v>57</x:v>
      </x:c>
      <x:c r="I25" s="0" t="s">
        <x:v>62</x:v>
      </x:c>
      <x:c r="J25" s="0" t="s">
        <x:v>63</x:v>
      </x:c>
      <x:c r="K25" s="0" t="s">
        <x:v>59</x:v>
      </x:c>
      <x:c r="L25" s="0">
        <x:v>967046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56</x:v>
      </x:c>
      <x:c r="J26" s="0" t="s">
        <x:v>58</x:v>
      </x:c>
      <x:c r="K26" s="0" t="s">
        <x:v>59</x:v>
      </x:c>
      <x:c r="L26" s="0">
        <x:v>951126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474154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476972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56</x:v>
      </x:c>
      <x:c r="J29" s="0" t="s">
        <x:v>58</x:v>
      </x:c>
      <x:c r="K29" s="0" t="s">
        <x:v>59</x:v>
      </x:c>
      <x:c r="L29" s="0">
        <x:v>546033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271593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274440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56</x:v>
      </x:c>
      <x:c r="J32" s="0" t="s">
        <x:v>58</x:v>
      </x:c>
      <x:c r="K32" s="0" t="s">
        <x:v>59</x:v>
      </x:c>
      <x:c r="L32" s="0">
        <x:v>259983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123724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136259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56</x:v>
      </x:c>
      <x:c r="J35" s="0" t="s">
        <x:v>58</x:v>
      </x:c>
      <x:c r="K35" s="0" t="s">
        <x:v>59</x:v>
      </x:c>
      <x:c r="L35" s="0">
        <x:v>108961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49369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59592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56</x:v>
      </x:c>
      <x:c r="J38" s="0" t="s">
        <x:v>58</x:v>
      </x:c>
      <x:c r="K38" s="0" t="s">
        <x:v>59</x:v>
      </x:c>
      <x:c r="L38" s="0">
        <x:v>37071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17288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19783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56</x:v>
      </x:c>
      <x:c r="J41" s="0" t="s">
        <x:v>58</x:v>
      </x:c>
      <x:c r="K41" s="0" t="s">
        <x:v>59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0</x:v>
      </x:c>
    </x:row>
    <x:row r="44" spans="1:12">
      <x:c r="A44" s="0" t="s">
        <x:v>78</x:v>
      </x:c>
      <x:c r="B44" s="0" t="s">
        <x:v>79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56</x:v>
      </x:c>
      <x:c r="J44" s="0" t="s">
        <x:v>58</x:v>
      </x:c>
      <x:c r="K44" s="0" t="s">
        <x:v>80</x:v>
      </x:c>
      <x:c r="L44" s="0">
        <x:v>100</x:v>
      </x:c>
    </x:row>
    <x:row r="45" spans="1:12">
      <x:c r="A45" s="0" t="s">
        <x:v>78</x:v>
      </x:c>
      <x:c r="B45" s="0" t="s">
        <x:v>79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60</x:v>
      </x:c>
      <x:c r="J45" s="0" t="s">
        <x:v>61</x:v>
      </x:c>
      <x:c r="K45" s="0" t="s">
        <x:v>80</x:v>
      </x:c>
      <x:c r="L45" s="0">
        <x:v>100</x:v>
      </x:c>
    </x:row>
    <x:row r="46" spans="1:12">
      <x:c r="A46" s="0" t="s">
        <x:v>78</x:v>
      </x:c>
      <x:c r="B46" s="0" t="s">
        <x:v>79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62</x:v>
      </x:c>
      <x:c r="J46" s="0" t="s">
        <x:v>63</x:v>
      </x:c>
      <x:c r="K46" s="0" t="s">
        <x:v>80</x:v>
      </x:c>
      <x:c r="L46" s="0">
        <x:v>100</x:v>
      </x:c>
    </x:row>
    <x:row r="47" spans="1:12">
      <x:c r="A47" s="0" t="s">
        <x:v>78</x:v>
      </x:c>
      <x:c r="B47" s="0" t="s">
        <x:v>79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64</x:v>
      </x:c>
      <x:c r="H47" s="0" t="s">
        <x:v>65</x:v>
      </x:c>
      <x:c r="I47" s="0" t="s">
        <x:v>56</x:v>
      </x:c>
      <x:c r="J47" s="0" t="s">
        <x:v>58</x:v>
      </x:c>
      <x:c r="K47" s="0" t="s">
        <x:v>80</x:v>
      </x:c>
      <x:c r="L47" s="0">
        <x:v>53.2</x:v>
      </x:c>
    </x:row>
    <x:row r="48" spans="1:12">
      <x:c r="A48" s="0" t="s">
        <x:v>78</x:v>
      </x:c>
      <x:c r="B48" s="0" t="s">
        <x:v>79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80</x:v>
      </x:c>
      <x:c r="L48" s="0">
        <x:v>53.5</x:v>
      </x:c>
    </x:row>
    <x:row r="49" spans="1:12">
      <x:c r="A49" s="0" t="s">
        <x:v>78</x:v>
      </x:c>
      <x:c r="B49" s="0" t="s">
        <x:v>79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80</x:v>
      </x:c>
      <x:c r="L49" s="0">
        <x:v>52.9</x:v>
      </x:c>
    </x:row>
    <x:row r="50" spans="1:12">
      <x:c r="A50" s="0" t="s">
        <x:v>78</x:v>
      </x:c>
      <x:c r="B50" s="0" t="s">
        <x:v>79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66</x:v>
      </x:c>
      <x:c r="H50" s="0" t="s">
        <x:v>67</x:v>
      </x:c>
      <x:c r="I50" s="0" t="s">
        <x:v>56</x:v>
      </x:c>
      <x:c r="J50" s="0" t="s">
        <x:v>58</x:v>
      </x:c>
      <x:c r="K50" s="0" t="s">
        <x:v>80</x:v>
      </x:c>
      <x:c r="L50" s="0">
        <x:v>29.7</x:v>
      </x:c>
    </x:row>
    <x:row r="51" spans="1:12">
      <x:c r="A51" s="0" t="s">
        <x:v>78</x:v>
      </x:c>
      <x:c r="B51" s="0" t="s">
        <x:v>79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80</x:v>
      </x:c>
      <x:c r="L51" s="0">
        <x:v>29.4</x:v>
      </x:c>
    </x:row>
    <x:row r="52" spans="1:12">
      <x:c r="A52" s="0" t="s">
        <x:v>78</x:v>
      </x:c>
      <x:c r="B52" s="0" t="s">
        <x:v>79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80</x:v>
      </x:c>
      <x:c r="L52" s="0">
        <x:v>29.9</x:v>
      </x:c>
    </x:row>
    <x:row r="53" spans="1:12">
      <x:c r="A53" s="0" t="s">
        <x:v>78</x:v>
      </x:c>
      <x:c r="B53" s="0" t="s">
        <x:v>79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68</x:v>
      </x:c>
      <x:c r="H53" s="0" t="s">
        <x:v>69</x:v>
      </x:c>
      <x:c r="I53" s="0" t="s">
        <x:v>56</x:v>
      </x:c>
      <x:c r="J53" s="0" t="s">
        <x:v>58</x:v>
      </x:c>
      <x:c r="K53" s="0" t="s">
        <x:v>80</x:v>
      </x:c>
      <x:c r="L53" s="0">
        <x:v>8.7</x:v>
      </x:c>
    </x:row>
    <x:row r="54" spans="1:12">
      <x:c r="A54" s="0" t="s">
        <x:v>78</x:v>
      </x:c>
      <x:c r="B54" s="0" t="s">
        <x:v>79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80</x:v>
      </x:c>
      <x:c r="L54" s="0">
        <x:v>8.4</x:v>
      </x:c>
    </x:row>
    <x:row r="55" spans="1:12">
      <x:c r="A55" s="0" t="s">
        <x:v>78</x:v>
      </x:c>
      <x:c r="B55" s="0" t="s">
        <x:v>79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80</x:v>
      </x:c>
      <x:c r="L55" s="0">
        <x:v>8.9</x:v>
      </x:c>
    </x:row>
    <x:row r="56" spans="1:12">
      <x:c r="A56" s="0" t="s">
        <x:v>78</x:v>
      </x:c>
      <x:c r="B56" s="0" t="s">
        <x:v>79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70</x:v>
      </x:c>
      <x:c r="H56" s="0" t="s">
        <x:v>71</x:v>
      </x:c>
      <x:c r="I56" s="0" t="s">
        <x:v>56</x:v>
      </x:c>
      <x:c r="J56" s="0" t="s">
        <x:v>58</x:v>
      </x:c>
      <x:c r="K56" s="0" t="s">
        <x:v>80</x:v>
      </x:c>
      <x:c r="L56" s="0">
        <x:v>1.4</x:v>
      </x:c>
    </x:row>
    <x:row r="57" spans="1:12">
      <x:c r="A57" s="0" t="s">
        <x:v>78</x:v>
      </x:c>
      <x:c r="B57" s="0" t="s">
        <x:v>79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80</x:v>
      </x:c>
      <x:c r="L57" s="0">
        <x:v>1.3</x:v>
      </x:c>
    </x:row>
    <x:row r="58" spans="1:12">
      <x:c r="A58" s="0" t="s">
        <x:v>78</x:v>
      </x:c>
      <x:c r="B58" s="0" t="s">
        <x:v>79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80</x:v>
      </x:c>
      <x:c r="L58" s="0">
        <x:v>1.5</x:v>
      </x:c>
    </x:row>
    <x:row r="59" spans="1:12">
      <x:c r="A59" s="0" t="s">
        <x:v>78</x:v>
      </x:c>
      <x:c r="B59" s="0" t="s">
        <x:v>79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72</x:v>
      </x:c>
      <x:c r="H59" s="0" t="s">
        <x:v>73</x:v>
      </x:c>
      <x:c r="I59" s="0" t="s">
        <x:v>56</x:v>
      </x:c>
      <x:c r="J59" s="0" t="s">
        <x:v>58</x:v>
      </x:c>
      <x:c r="K59" s="0" t="s">
        <x:v>80</x:v>
      </x:c>
      <x:c r="L59" s="0">
        <x:v>0.3</x:v>
      </x:c>
    </x:row>
    <x:row r="60" spans="1:12">
      <x:c r="A60" s="0" t="s">
        <x:v>78</x:v>
      </x:c>
      <x:c r="B60" s="0" t="s">
        <x:v>79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80</x:v>
      </x:c>
      <x:c r="L60" s="0">
        <x:v>0.3</x:v>
      </x:c>
    </x:row>
    <x:row r="61" spans="1:12">
      <x:c r="A61" s="0" t="s">
        <x:v>78</x:v>
      </x:c>
      <x:c r="B61" s="0" t="s">
        <x:v>79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80</x:v>
      </x:c>
      <x:c r="L61" s="0">
        <x:v>0.3</x:v>
      </x:c>
    </x:row>
    <x:row r="62" spans="1:12">
      <x:c r="A62" s="0" t="s">
        <x:v>78</x:v>
      </x:c>
      <x:c r="B62" s="0" t="s">
        <x:v>79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74</x:v>
      </x:c>
      <x:c r="H62" s="0" t="s">
        <x:v>75</x:v>
      </x:c>
      <x:c r="I62" s="0" t="s">
        <x:v>56</x:v>
      </x:c>
      <x:c r="J62" s="0" t="s">
        <x:v>58</x:v>
      </x:c>
      <x:c r="K62" s="0" t="s">
        <x:v>80</x:v>
      </x:c>
      <x:c r="L62" s="0">
        <x:v>6.7</x:v>
      </x:c>
    </x:row>
    <x:row r="63" spans="1:12">
      <x:c r="A63" s="0" t="s">
        <x:v>78</x:v>
      </x:c>
      <x:c r="B63" s="0" t="s">
        <x:v>79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80</x:v>
      </x:c>
      <x:c r="L63" s="0">
        <x:v>7</x:v>
      </x:c>
    </x:row>
    <x:row r="64" spans="1:12">
      <x:c r="A64" s="0" t="s">
        <x:v>78</x:v>
      </x:c>
      <x:c r="B64" s="0" t="s">
        <x:v>79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80</x:v>
      </x:c>
      <x:c r="L64" s="0">
        <x:v>6.4</x:v>
      </x:c>
    </x:row>
    <x:row r="65" spans="1:12">
      <x:c r="A65" s="0" t="s">
        <x:v>78</x:v>
      </x:c>
      <x:c r="B65" s="0" t="s">
        <x:v>79</x:v>
      </x:c>
      <x:c r="C65" s="0" t="s">
        <x:v>53</x:v>
      </x:c>
      <x:c r="D65" s="0" t="s">
        <x:v>53</x:v>
      </x:c>
      <x:c r="E65" s="0" t="s">
        <x:v>76</x:v>
      </x:c>
      <x:c r="F65" s="0" t="s">
        <x:v>77</x:v>
      </x:c>
      <x:c r="G65" s="0" t="s">
        <x:v>56</x:v>
      </x:c>
      <x:c r="H65" s="0" t="s">
        <x:v>57</x:v>
      </x:c>
      <x:c r="I65" s="0" t="s">
        <x:v>56</x:v>
      </x:c>
      <x:c r="J65" s="0" t="s">
        <x:v>58</x:v>
      </x:c>
      <x:c r="K65" s="0" t="s">
        <x:v>80</x:v>
      </x:c>
      <x:c r="L65" s="0">
        <x:v>100</x:v>
      </x:c>
    </x:row>
    <x:row r="66" spans="1:12">
      <x:c r="A66" s="0" t="s">
        <x:v>78</x:v>
      </x:c>
      <x:c r="B66" s="0" t="s">
        <x:v>79</x:v>
      </x:c>
      <x:c r="C66" s="0" t="s">
        <x:v>53</x:v>
      </x:c>
      <x:c r="D66" s="0" t="s">
        <x:v>53</x:v>
      </x:c>
      <x:c r="E66" s="0" t="s">
        <x:v>76</x:v>
      </x:c>
      <x:c r="F66" s="0" t="s">
        <x:v>77</x:v>
      </x:c>
      <x:c r="G66" s="0" t="s">
        <x:v>56</x:v>
      </x:c>
      <x:c r="H66" s="0" t="s">
        <x:v>57</x:v>
      </x:c>
      <x:c r="I66" s="0" t="s">
        <x:v>60</x:v>
      </x:c>
      <x:c r="J66" s="0" t="s">
        <x:v>61</x:v>
      </x:c>
      <x:c r="K66" s="0" t="s">
        <x:v>80</x:v>
      </x:c>
      <x:c r="L66" s="0">
        <x:v>100</x:v>
      </x:c>
    </x:row>
    <x:row r="67" spans="1:12">
      <x:c r="A67" s="0" t="s">
        <x:v>78</x:v>
      </x:c>
      <x:c r="B67" s="0" t="s">
        <x:v>79</x:v>
      </x:c>
      <x:c r="C67" s="0" t="s">
        <x:v>53</x:v>
      </x:c>
      <x:c r="D67" s="0" t="s">
        <x:v>53</x:v>
      </x:c>
      <x:c r="E67" s="0" t="s">
        <x:v>76</x:v>
      </x:c>
      <x:c r="F67" s="0" t="s">
        <x:v>77</x:v>
      </x:c>
      <x:c r="G67" s="0" t="s">
        <x:v>56</x:v>
      </x:c>
      <x:c r="H67" s="0" t="s">
        <x:v>57</x:v>
      </x:c>
      <x:c r="I67" s="0" t="s">
        <x:v>62</x:v>
      </x:c>
      <x:c r="J67" s="0" t="s">
        <x:v>63</x:v>
      </x:c>
      <x:c r="K67" s="0" t="s">
        <x:v>80</x:v>
      </x:c>
      <x:c r="L67" s="0">
        <x:v>100</x:v>
      </x:c>
    </x:row>
    <x:row r="68" spans="1:12">
      <x:c r="A68" s="0" t="s">
        <x:v>78</x:v>
      </x:c>
      <x:c r="B68" s="0" t="s">
        <x:v>79</x:v>
      </x:c>
      <x:c r="C68" s="0" t="s">
        <x:v>53</x:v>
      </x:c>
      <x:c r="D68" s="0" t="s">
        <x:v>53</x:v>
      </x:c>
      <x:c r="E68" s="0" t="s">
        <x:v>76</x:v>
      </x:c>
      <x:c r="F68" s="0" t="s">
        <x:v>77</x:v>
      </x:c>
      <x:c r="G68" s="0" t="s">
        <x:v>64</x:v>
      </x:c>
      <x:c r="H68" s="0" t="s">
        <x:v>65</x:v>
      </x:c>
      <x:c r="I68" s="0" t="s">
        <x:v>56</x:v>
      </x:c>
      <x:c r="J68" s="0" t="s">
        <x:v>58</x:v>
      </x:c>
      <x:c r="K68" s="0" t="s">
        <x:v>80</x:v>
      </x:c>
      <x:c r="L68" s="0">
        <x:v>50</x:v>
      </x:c>
    </x:row>
    <x:row r="69" spans="1:12">
      <x:c r="A69" s="0" t="s">
        <x:v>78</x:v>
      </x:c>
      <x:c r="B69" s="0" t="s">
        <x:v>79</x:v>
      </x:c>
      <x:c r="C69" s="0" t="s">
        <x:v>53</x:v>
      </x:c>
      <x:c r="D69" s="0" t="s">
        <x:v>53</x:v>
      </x:c>
      <x:c r="E69" s="0" t="s">
        <x:v>76</x:v>
      </x:c>
      <x:c r="F69" s="0" t="s">
        <x:v>77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80</x:v>
      </x:c>
      <x:c r="L69" s="0">
        <x:v>50.7</x:v>
      </x:c>
    </x:row>
    <x:row r="70" spans="1:12">
      <x:c r="A70" s="0" t="s">
        <x:v>78</x:v>
      </x:c>
      <x:c r="B70" s="0" t="s">
        <x:v>79</x:v>
      </x:c>
      <x:c r="C70" s="0" t="s">
        <x:v>53</x:v>
      </x:c>
      <x:c r="D70" s="0" t="s">
        <x:v>53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80</x:v>
      </x:c>
      <x:c r="L70" s="0">
        <x:v>49.3</x:v>
      </x:c>
    </x:row>
    <x:row r="71" spans="1:12">
      <x:c r="A71" s="0" t="s">
        <x:v>78</x:v>
      </x:c>
      <x:c r="B71" s="0" t="s">
        <x:v>79</x:v>
      </x:c>
      <x:c r="C71" s="0" t="s">
        <x:v>53</x:v>
      </x:c>
      <x:c r="D71" s="0" t="s">
        <x:v>53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56</x:v>
      </x:c>
      <x:c r="J71" s="0" t="s">
        <x:v>58</x:v>
      </x:c>
      <x:c r="K71" s="0" t="s">
        <x:v>80</x:v>
      </x:c>
      <x:c r="L71" s="0">
        <x:v>28.7</x:v>
      </x:c>
    </x:row>
    <x:row r="72" spans="1:12">
      <x:c r="A72" s="0" t="s">
        <x:v>78</x:v>
      </x:c>
      <x:c r="B72" s="0" t="s">
        <x:v>79</x:v>
      </x:c>
      <x:c r="C72" s="0" t="s">
        <x:v>53</x:v>
      </x:c>
      <x:c r="D72" s="0" t="s">
        <x:v>53</x:v>
      </x:c>
      <x:c r="E72" s="0" t="s">
        <x:v>76</x:v>
      </x:c>
      <x:c r="F72" s="0" t="s">
        <x:v>77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80</x:v>
      </x:c>
      <x:c r="L72" s="0">
        <x:v>29</x:v>
      </x:c>
    </x:row>
    <x:row r="73" spans="1:12">
      <x:c r="A73" s="0" t="s">
        <x:v>78</x:v>
      </x:c>
      <x:c r="B73" s="0" t="s">
        <x:v>79</x:v>
      </x:c>
      <x:c r="C73" s="0" t="s">
        <x:v>53</x:v>
      </x:c>
      <x:c r="D73" s="0" t="s">
        <x:v>53</x:v>
      </x:c>
      <x:c r="E73" s="0" t="s">
        <x:v>76</x:v>
      </x:c>
      <x:c r="F73" s="0" t="s">
        <x:v>77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80</x:v>
      </x:c>
      <x:c r="L73" s="0">
        <x:v>28.4</x:v>
      </x:c>
    </x:row>
    <x:row r="74" spans="1:12">
      <x:c r="A74" s="0" t="s">
        <x:v>78</x:v>
      </x:c>
      <x:c r="B74" s="0" t="s">
        <x:v>79</x:v>
      </x:c>
      <x:c r="C74" s="0" t="s">
        <x:v>53</x:v>
      </x:c>
      <x:c r="D74" s="0" t="s">
        <x:v>53</x:v>
      </x:c>
      <x:c r="E74" s="0" t="s">
        <x:v>76</x:v>
      </x:c>
      <x:c r="F74" s="0" t="s">
        <x:v>77</x:v>
      </x:c>
      <x:c r="G74" s="0" t="s">
        <x:v>68</x:v>
      </x:c>
      <x:c r="H74" s="0" t="s">
        <x:v>69</x:v>
      </x:c>
      <x:c r="I74" s="0" t="s">
        <x:v>56</x:v>
      </x:c>
      <x:c r="J74" s="0" t="s">
        <x:v>58</x:v>
      </x:c>
      <x:c r="K74" s="0" t="s">
        <x:v>80</x:v>
      </x:c>
      <x:c r="L74" s="0">
        <x:v>13.7</x:v>
      </x:c>
    </x:row>
    <x:row r="75" spans="1:12">
      <x:c r="A75" s="0" t="s">
        <x:v>78</x:v>
      </x:c>
      <x:c r="B75" s="0" t="s">
        <x:v>79</x:v>
      </x:c>
      <x:c r="C75" s="0" t="s">
        <x:v>53</x:v>
      </x:c>
      <x:c r="D75" s="0" t="s">
        <x:v>53</x:v>
      </x:c>
      <x:c r="E75" s="0" t="s">
        <x:v>76</x:v>
      </x:c>
      <x:c r="F75" s="0" t="s">
        <x:v>77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80</x:v>
      </x:c>
      <x:c r="L75" s="0">
        <x:v>13.2</x:v>
      </x:c>
    </x:row>
    <x:row r="76" spans="1:12">
      <x:c r="A76" s="0" t="s">
        <x:v>78</x:v>
      </x:c>
      <x:c r="B76" s="0" t="s">
        <x:v>79</x:v>
      </x:c>
      <x:c r="C76" s="0" t="s">
        <x:v>53</x:v>
      </x:c>
      <x:c r="D76" s="0" t="s">
        <x:v>53</x:v>
      </x:c>
      <x:c r="E76" s="0" t="s">
        <x:v>76</x:v>
      </x:c>
      <x:c r="F76" s="0" t="s">
        <x:v>77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80</x:v>
      </x:c>
      <x:c r="L76" s="0">
        <x:v>14.1</x:v>
      </x:c>
    </x:row>
    <x:row r="77" spans="1:12">
      <x:c r="A77" s="0" t="s">
        <x:v>78</x:v>
      </x:c>
      <x:c r="B77" s="0" t="s">
        <x:v>79</x:v>
      </x:c>
      <x:c r="C77" s="0" t="s">
        <x:v>53</x:v>
      </x:c>
      <x:c r="D77" s="0" t="s">
        <x:v>53</x:v>
      </x:c>
      <x:c r="E77" s="0" t="s">
        <x:v>76</x:v>
      </x:c>
      <x:c r="F77" s="0" t="s">
        <x:v>77</x:v>
      </x:c>
      <x:c r="G77" s="0" t="s">
        <x:v>70</x:v>
      </x:c>
      <x:c r="H77" s="0" t="s">
        <x:v>71</x:v>
      </x:c>
      <x:c r="I77" s="0" t="s">
        <x:v>56</x:v>
      </x:c>
      <x:c r="J77" s="0" t="s">
        <x:v>58</x:v>
      </x:c>
      <x:c r="K77" s="0" t="s">
        <x:v>80</x:v>
      </x:c>
      <x:c r="L77" s="0">
        <x:v>5.7</x:v>
      </x:c>
    </x:row>
    <x:row r="78" spans="1:12">
      <x:c r="A78" s="0" t="s">
        <x:v>78</x:v>
      </x:c>
      <x:c r="B78" s="0" t="s">
        <x:v>79</x:v>
      </x:c>
      <x:c r="C78" s="0" t="s">
        <x:v>53</x:v>
      </x:c>
      <x:c r="D78" s="0" t="s">
        <x:v>53</x:v>
      </x:c>
      <x:c r="E78" s="0" t="s">
        <x:v>76</x:v>
      </x:c>
      <x:c r="F78" s="0" t="s">
        <x:v>77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80</x:v>
      </x:c>
      <x:c r="L78" s="0">
        <x:v>5.3</x:v>
      </x:c>
    </x:row>
    <x:row r="79" spans="1:12">
      <x:c r="A79" s="0" t="s">
        <x:v>78</x:v>
      </x:c>
      <x:c r="B79" s="0" t="s">
        <x:v>79</x:v>
      </x:c>
      <x:c r="C79" s="0" t="s">
        <x:v>53</x:v>
      </x:c>
      <x:c r="D79" s="0" t="s">
        <x:v>53</x:v>
      </x:c>
      <x:c r="E79" s="0" t="s">
        <x:v>76</x:v>
      </x:c>
      <x:c r="F79" s="0" t="s">
        <x:v>77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80</x:v>
      </x:c>
      <x:c r="L79" s="0">
        <x:v>6.2</x:v>
      </x:c>
    </x:row>
    <x:row r="80" spans="1:12">
      <x:c r="A80" s="0" t="s">
        <x:v>78</x:v>
      </x:c>
      <x:c r="B80" s="0" t="s">
        <x:v>79</x:v>
      </x:c>
      <x:c r="C80" s="0" t="s">
        <x:v>53</x:v>
      </x:c>
      <x:c r="D80" s="0" t="s">
        <x:v>53</x:v>
      </x:c>
      <x:c r="E80" s="0" t="s">
        <x:v>76</x:v>
      </x:c>
      <x:c r="F80" s="0" t="s">
        <x:v>77</x:v>
      </x:c>
      <x:c r="G80" s="0" t="s">
        <x:v>72</x:v>
      </x:c>
      <x:c r="H80" s="0" t="s">
        <x:v>73</x:v>
      </x:c>
      <x:c r="I80" s="0" t="s">
        <x:v>56</x:v>
      </x:c>
      <x:c r="J80" s="0" t="s">
        <x:v>58</x:v>
      </x:c>
      <x:c r="K80" s="0" t="s">
        <x:v>80</x:v>
      </x:c>
      <x:c r="L80" s="0">
        <x:v>1.9</x:v>
      </x:c>
    </x:row>
    <x:row r="81" spans="1:12">
      <x:c r="A81" s="0" t="s">
        <x:v>78</x:v>
      </x:c>
      <x:c r="B81" s="0" t="s">
        <x:v>79</x:v>
      </x:c>
      <x:c r="C81" s="0" t="s">
        <x:v>53</x:v>
      </x:c>
      <x:c r="D81" s="0" t="s">
        <x:v>53</x:v>
      </x:c>
      <x:c r="E81" s="0" t="s">
        <x:v>76</x:v>
      </x:c>
      <x:c r="F81" s="0" t="s">
        <x:v>77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80</x:v>
      </x:c>
      <x:c r="L81" s="0">
        <x:v>1.8</x:v>
      </x:c>
    </x:row>
    <x:row r="82" spans="1:12">
      <x:c r="A82" s="0" t="s">
        <x:v>78</x:v>
      </x:c>
      <x:c r="B82" s="0" t="s">
        <x:v>79</x:v>
      </x:c>
      <x:c r="C82" s="0" t="s">
        <x:v>53</x:v>
      </x:c>
      <x:c r="D82" s="0" t="s">
        <x:v>53</x:v>
      </x:c>
      <x:c r="E82" s="0" t="s">
        <x:v>76</x:v>
      </x:c>
      <x:c r="F82" s="0" t="s">
        <x:v>77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80</x:v>
      </x:c>
      <x:c r="L82" s="0">
        <x:v>2</x:v>
      </x:c>
    </x:row>
    <x:row r="83" spans="1:12">
      <x:c r="A83" s="0" t="s">
        <x:v>78</x:v>
      </x:c>
      <x:c r="B83" s="0" t="s">
        <x:v>79</x:v>
      </x:c>
      <x:c r="C83" s="0" t="s">
        <x:v>53</x:v>
      </x:c>
      <x:c r="D83" s="0" t="s">
        <x:v>53</x:v>
      </x:c>
      <x:c r="E83" s="0" t="s">
        <x:v>76</x:v>
      </x:c>
      <x:c r="F83" s="0" t="s">
        <x:v>77</x:v>
      </x:c>
      <x:c r="G83" s="0" t="s">
        <x:v>74</x:v>
      </x:c>
      <x:c r="H83" s="0" t="s">
        <x:v>75</x:v>
      </x:c>
      <x:c r="I83" s="0" t="s">
        <x:v>56</x:v>
      </x:c>
      <x:c r="J83" s="0" t="s">
        <x:v>58</x:v>
      </x:c>
      <x:c r="K83" s="0" t="s">
        <x:v>80</x:v>
      </x:c>
      <x:c r="L83" s="0">
        <x:v>0</x:v>
      </x:c>
    </x:row>
    <x:row r="84" spans="1:12">
      <x:c r="A84" s="0" t="s">
        <x:v>78</x:v>
      </x:c>
      <x:c r="B84" s="0" t="s">
        <x:v>79</x:v>
      </x:c>
      <x:c r="C84" s="0" t="s">
        <x:v>53</x:v>
      </x:c>
      <x:c r="D84" s="0" t="s">
        <x:v>53</x:v>
      </x:c>
      <x:c r="E84" s="0" t="s">
        <x:v>76</x:v>
      </x:c>
      <x:c r="F84" s="0" t="s">
        <x:v>77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80</x:v>
      </x:c>
      <x:c r="L84" s="0">
        <x:v>0</x:v>
      </x:c>
    </x:row>
    <x:row r="85" spans="1:12">
      <x:c r="A85" s="0" t="s">
        <x:v>78</x:v>
      </x:c>
      <x:c r="B85" s="0" t="s">
        <x:v>79</x:v>
      </x:c>
      <x:c r="C85" s="0" t="s">
        <x:v>53</x:v>
      </x:c>
      <x:c r="D85" s="0" t="s">
        <x:v>53</x:v>
      </x:c>
      <x:c r="E85" s="0" t="s">
        <x:v>76</x:v>
      </x:c>
      <x:c r="F85" s="0" t="s">
        <x:v>77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80</x:v>
      </x:c>
      <x:c r="L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6C01"/>
        <x:s v="CPNI26C02"/>
      </x:sharedItems>
    </x:cacheField>
    <x:cacheField name="Statistic Label">
      <x:sharedItems count="2">
        <x:s v="Population Usually Resident  and Present"/>
        <x:s v="Percentage of Population Usually Resident  and Pres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084879" count="72">
        <x:n v="5084879"/>
        <x:n v="2515954"/>
        <x:n v="2568925"/>
        <x:n v="2705924"/>
        <x:n v="1346922"/>
        <x:n v="1359002"/>
        <x:n v="1508222"/>
        <x:n v="740298"/>
        <x:n v="767924"/>
        <x:n v="440736"/>
        <x:n v="211134"/>
        <x:n v="229602"/>
        <x:n v="72050"/>
        <x:n v="33747"/>
        <x:n v="38303"/>
        <x:n v="16725"/>
        <x:n v="7892"/>
        <x:n v="8833"/>
        <x:n v="341222"/>
        <x:n v="175961"/>
        <x:n v="165261"/>
        <x:n v="1903174"/>
        <x:n v="936128"/>
        <x:n v="967046"/>
        <x:n v="951126"/>
        <x:n v="474154"/>
        <x:n v="476972"/>
        <x:n v="546033"/>
        <x:n v="271593"/>
        <x:n v="274440"/>
        <x:n v="259983"/>
        <x:n v="123724"/>
        <x:n v="136259"/>
        <x:n v="108961"/>
        <x:n v="49369"/>
        <x:n v="59592"/>
        <x:n v="37071"/>
        <x:n v="17288"/>
        <x:n v="19783"/>
        <x:n v="0"/>
        <x:n v="100"/>
        <x:n v="53.2"/>
        <x:n v="53.5"/>
        <x:n v="52.9"/>
        <x:n v="29.7"/>
        <x:n v="29.4"/>
        <x:n v="29.9"/>
        <x:n v="8.7"/>
        <x:n v="8.4"/>
        <x:n v="8.9"/>
        <x:n v="1.4"/>
        <x:n v="1.3"/>
        <x:n v="1.5"/>
        <x:n v="0.3"/>
        <x:n v="6.7"/>
        <x:n v="7"/>
        <x:n v="6.4"/>
        <x:n v="50"/>
        <x:n v="50.7"/>
        <x:n v="49.3"/>
        <x:n v="28.7"/>
        <x:n v="29"/>
        <x:n v="28.4"/>
        <x:n v="13.7"/>
        <x:n v="13.2"/>
        <x:n v="14.1"/>
        <x:n v="5.7"/>
        <x:n v="5.3"/>
        <x:n v="6.2"/>
        <x:n v="1.9"/>
        <x:n v="1.8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6C01"/>
    <s v="Population Usually Resident  and Present"/>
    <s v="2021/2022"/>
    <s v="2021/2022"/>
    <s v="IE0"/>
    <s v="Ireland"/>
    <s v="-"/>
    <s v="General health - All"/>
    <s v="-"/>
    <s v="Both sexes"/>
    <s v="Number"/>
    <n v="5084879"/>
  </r>
  <r>
    <s v="CPNI26C01"/>
    <s v="Population Usually Resident  and Present"/>
    <s v="2021/2022"/>
    <s v="2021/2022"/>
    <s v="IE0"/>
    <s v="Ireland"/>
    <s v="-"/>
    <s v="General health - All"/>
    <s v="1"/>
    <s v="Male"/>
    <s v="Number"/>
    <n v="2515954"/>
  </r>
  <r>
    <s v="CPNI26C01"/>
    <s v="Population Usually Resident  and Present"/>
    <s v="2021/2022"/>
    <s v="2021/2022"/>
    <s v="IE0"/>
    <s v="Ireland"/>
    <s v="-"/>
    <s v="General health - All"/>
    <s v="2"/>
    <s v="Female"/>
    <s v="Number"/>
    <n v="2568925"/>
  </r>
  <r>
    <s v="CPNI26C01"/>
    <s v="Population Usually Resident  and Present"/>
    <s v="2021/2022"/>
    <s v="2021/2022"/>
    <s v="IE0"/>
    <s v="Ireland"/>
    <s v="01"/>
    <s v="General health - Very good"/>
    <s v="-"/>
    <s v="Both sexes"/>
    <s v="Number"/>
    <n v="2705924"/>
  </r>
  <r>
    <s v="CPNI26C01"/>
    <s v="Population Usually Resident  and Present"/>
    <s v="2021/2022"/>
    <s v="2021/2022"/>
    <s v="IE0"/>
    <s v="Ireland"/>
    <s v="01"/>
    <s v="General health - Very good"/>
    <s v="1"/>
    <s v="Male"/>
    <s v="Number"/>
    <n v="1346922"/>
  </r>
  <r>
    <s v="CPNI26C01"/>
    <s v="Population Usually Resident  and Present"/>
    <s v="2021/2022"/>
    <s v="2021/2022"/>
    <s v="IE0"/>
    <s v="Ireland"/>
    <s v="01"/>
    <s v="General health - Very good"/>
    <s v="2"/>
    <s v="Female"/>
    <s v="Number"/>
    <n v="1359002"/>
  </r>
  <r>
    <s v="CPNI26C01"/>
    <s v="Population Usually Resident  and Present"/>
    <s v="2021/2022"/>
    <s v="2021/2022"/>
    <s v="IE0"/>
    <s v="Ireland"/>
    <s v="02"/>
    <s v="General health - Good"/>
    <s v="-"/>
    <s v="Both sexes"/>
    <s v="Number"/>
    <n v="1508222"/>
  </r>
  <r>
    <s v="CPNI26C01"/>
    <s v="Population Usually Resident  and Present"/>
    <s v="2021/2022"/>
    <s v="2021/2022"/>
    <s v="IE0"/>
    <s v="Ireland"/>
    <s v="02"/>
    <s v="General health - Good"/>
    <s v="1"/>
    <s v="Male"/>
    <s v="Number"/>
    <n v="740298"/>
  </r>
  <r>
    <s v="CPNI26C01"/>
    <s v="Population Usually Resident  and Present"/>
    <s v="2021/2022"/>
    <s v="2021/2022"/>
    <s v="IE0"/>
    <s v="Ireland"/>
    <s v="02"/>
    <s v="General health - Good"/>
    <s v="2"/>
    <s v="Female"/>
    <s v="Number"/>
    <n v="767924"/>
  </r>
  <r>
    <s v="CPNI26C01"/>
    <s v="Population Usually Resident  and Present"/>
    <s v="2021/2022"/>
    <s v="2021/2022"/>
    <s v="IE0"/>
    <s v="Ireland"/>
    <s v="03"/>
    <s v="General health - Fair"/>
    <s v="-"/>
    <s v="Both sexes"/>
    <s v="Number"/>
    <n v="440736"/>
  </r>
  <r>
    <s v="CPNI26C01"/>
    <s v="Population Usually Resident  and Present"/>
    <s v="2021/2022"/>
    <s v="2021/2022"/>
    <s v="IE0"/>
    <s v="Ireland"/>
    <s v="03"/>
    <s v="General health - Fair"/>
    <s v="1"/>
    <s v="Male"/>
    <s v="Number"/>
    <n v="211134"/>
  </r>
  <r>
    <s v="CPNI26C01"/>
    <s v="Population Usually Resident  and Present"/>
    <s v="2021/2022"/>
    <s v="2021/2022"/>
    <s v="IE0"/>
    <s v="Ireland"/>
    <s v="03"/>
    <s v="General health - Fair"/>
    <s v="2"/>
    <s v="Female"/>
    <s v="Number"/>
    <n v="229602"/>
  </r>
  <r>
    <s v="CPNI26C01"/>
    <s v="Population Usually Resident  and Present"/>
    <s v="2021/2022"/>
    <s v="2021/2022"/>
    <s v="IE0"/>
    <s v="Ireland"/>
    <s v="04"/>
    <s v="General health - Bad"/>
    <s v="-"/>
    <s v="Both sexes"/>
    <s v="Number"/>
    <n v="72050"/>
  </r>
  <r>
    <s v="CPNI26C01"/>
    <s v="Population Usually Resident  and Present"/>
    <s v="2021/2022"/>
    <s v="2021/2022"/>
    <s v="IE0"/>
    <s v="Ireland"/>
    <s v="04"/>
    <s v="General health - Bad"/>
    <s v="1"/>
    <s v="Male"/>
    <s v="Number"/>
    <n v="33747"/>
  </r>
  <r>
    <s v="CPNI26C01"/>
    <s v="Population Usually Resident  and Present"/>
    <s v="2021/2022"/>
    <s v="2021/2022"/>
    <s v="IE0"/>
    <s v="Ireland"/>
    <s v="04"/>
    <s v="General health - Bad"/>
    <s v="2"/>
    <s v="Female"/>
    <s v="Number"/>
    <n v="38303"/>
  </r>
  <r>
    <s v="CPNI26C01"/>
    <s v="Population Usually Resident  and Present"/>
    <s v="2021/2022"/>
    <s v="2021/2022"/>
    <s v="IE0"/>
    <s v="Ireland"/>
    <s v="05"/>
    <s v="General health - Very Bad"/>
    <s v="-"/>
    <s v="Both sexes"/>
    <s v="Number"/>
    <n v="16725"/>
  </r>
  <r>
    <s v="CPNI26C01"/>
    <s v="Population Usually Resident  and Present"/>
    <s v="2021/2022"/>
    <s v="2021/2022"/>
    <s v="IE0"/>
    <s v="Ireland"/>
    <s v="05"/>
    <s v="General health - Very Bad"/>
    <s v="1"/>
    <s v="Male"/>
    <s v="Number"/>
    <n v="7892"/>
  </r>
  <r>
    <s v="CPNI26C01"/>
    <s v="Population Usually Resident  and Present"/>
    <s v="2021/2022"/>
    <s v="2021/2022"/>
    <s v="IE0"/>
    <s v="Ireland"/>
    <s v="05"/>
    <s v="General health - Very Bad"/>
    <s v="2"/>
    <s v="Female"/>
    <s v="Number"/>
    <n v="8833"/>
  </r>
  <r>
    <s v="CPNI26C01"/>
    <s v="Population Usually Resident  and Present"/>
    <s v="2021/2022"/>
    <s v="2021/2022"/>
    <s v="IE0"/>
    <s v="Ireland"/>
    <s v="06"/>
    <s v="Not stated"/>
    <s v="-"/>
    <s v="Both sexes"/>
    <s v="Number"/>
    <n v="341222"/>
  </r>
  <r>
    <s v="CPNI26C01"/>
    <s v="Population Usually Resident  and Present"/>
    <s v="2021/2022"/>
    <s v="2021/2022"/>
    <s v="IE0"/>
    <s v="Ireland"/>
    <s v="06"/>
    <s v="Not stated"/>
    <s v="1"/>
    <s v="Male"/>
    <s v="Number"/>
    <n v="175961"/>
  </r>
  <r>
    <s v="CPNI26C01"/>
    <s v="Population Usually Resident  and Present"/>
    <s v="2021/2022"/>
    <s v="2021/2022"/>
    <s v="IE0"/>
    <s v="Ireland"/>
    <s v="06"/>
    <s v="Not stated"/>
    <s v="2"/>
    <s v="Female"/>
    <s v="Number"/>
    <n v="165261"/>
  </r>
  <r>
    <s v="CPNI26C01"/>
    <s v="Population Usually Resident  and Present"/>
    <s v="2021/2022"/>
    <s v="2021/2022"/>
    <s v="N92000002"/>
    <s v="Northern Ireland"/>
    <s v="-"/>
    <s v="General health - All"/>
    <s v="-"/>
    <s v="Both sexes"/>
    <s v="Number"/>
    <n v="1903174"/>
  </r>
  <r>
    <s v="CPNI26C01"/>
    <s v="Population Usually Resident  and Present"/>
    <s v="2021/2022"/>
    <s v="2021/2022"/>
    <s v="N92000002"/>
    <s v="Northern Ireland"/>
    <s v="-"/>
    <s v="General health - All"/>
    <s v="1"/>
    <s v="Male"/>
    <s v="Number"/>
    <n v="936128"/>
  </r>
  <r>
    <s v="CPNI26C01"/>
    <s v="Population Usually Resident  and Present"/>
    <s v="2021/2022"/>
    <s v="2021/2022"/>
    <s v="N92000002"/>
    <s v="Northern Ireland"/>
    <s v="-"/>
    <s v="General health - All"/>
    <s v="2"/>
    <s v="Female"/>
    <s v="Number"/>
    <n v="967046"/>
  </r>
  <r>
    <s v="CPNI26C01"/>
    <s v="Population Usually Resident  and Present"/>
    <s v="2021/2022"/>
    <s v="2021/2022"/>
    <s v="N92000002"/>
    <s v="Northern Ireland"/>
    <s v="01"/>
    <s v="General health - Very good"/>
    <s v="-"/>
    <s v="Both sexes"/>
    <s v="Number"/>
    <n v="951126"/>
  </r>
  <r>
    <s v="CPNI26C01"/>
    <s v="Population Usually Resident  and Present"/>
    <s v="2021/2022"/>
    <s v="2021/2022"/>
    <s v="N92000002"/>
    <s v="Northern Ireland"/>
    <s v="01"/>
    <s v="General health - Very good"/>
    <s v="1"/>
    <s v="Male"/>
    <s v="Number"/>
    <n v="474154"/>
  </r>
  <r>
    <s v="CPNI26C01"/>
    <s v="Population Usually Resident  and Present"/>
    <s v="2021/2022"/>
    <s v="2021/2022"/>
    <s v="N92000002"/>
    <s v="Northern Ireland"/>
    <s v="01"/>
    <s v="General health - Very good"/>
    <s v="2"/>
    <s v="Female"/>
    <s v="Number"/>
    <n v="476972"/>
  </r>
  <r>
    <s v="CPNI26C01"/>
    <s v="Population Usually Resident  and Present"/>
    <s v="2021/2022"/>
    <s v="2021/2022"/>
    <s v="N92000002"/>
    <s v="Northern Ireland"/>
    <s v="02"/>
    <s v="General health - Good"/>
    <s v="-"/>
    <s v="Both sexes"/>
    <s v="Number"/>
    <n v="546033"/>
  </r>
  <r>
    <s v="CPNI26C01"/>
    <s v="Population Usually Resident  and Present"/>
    <s v="2021/2022"/>
    <s v="2021/2022"/>
    <s v="N92000002"/>
    <s v="Northern Ireland"/>
    <s v="02"/>
    <s v="General health - Good"/>
    <s v="1"/>
    <s v="Male"/>
    <s v="Number"/>
    <n v="271593"/>
  </r>
  <r>
    <s v="CPNI26C01"/>
    <s v="Population Usually Resident  and Present"/>
    <s v="2021/2022"/>
    <s v="2021/2022"/>
    <s v="N92000002"/>
    <s v="Northern Ireland"/>
    <s v="02"/>
    <s v="General health - Good"/>
    <s v="2"/>
    <s v="Female"/>
    <s v="Number"/>
    <n v="274440"/>
  </r>
  <r>
    <s v="CPNI26C01"/>
    <s v="Population Usually Resident  and Present"/>
    <s v="2021/2022"/>
    <s v="2021/2022"/>
    <s v="N92000002"/>
    <s v="Northern Ireland"/>
    <s v="03"/>
    <s v="General health - Fair"/>
    <s v="-"/>
    <s v="Both sexes"/>
    <s v="Number"/>
    <n v="259983"/>
  </r>
  <r>
    <s v="CPNI26C01"/>
    <s v="Population Usually Resident  and Present"/>
    <s v="2021/2022"/>
    <s v="2021/2022"/>
    <s v="N92000002"/>
    <s v="Northern Ireland"/>
    <s v="03"/>
    <s v="General health - Fair"/>
    <s v="1"/>
    <s v="Male"/>
    <s v="Number"/>
    <n v="123724"/>
  </r>
  <r>
    <s v="CPNI26C01"/>
    <s v="Population Usually Resident  and Present"/>
    <s v="2021/2022"/>
    <s v="2021/2022"/>
    <s v="N92000002"/>
    <s v="Northern Ireland"/>
    <s v="03"/>
    <s v="General health - Fair"/>
    <s v="2"/>
    <s v="Female"/>
    <s v="Number"/>
    <n v="136259"/>
  </r>
  <r>
    <s v="CPNI26C01"/>
    <s v="Population Usually Resident  and Present"/>
    <s v="2021/2022"/>
    <s v="2021/2022"/>
    <s v="N92000002"/>
    <s v="Northern Ireland"/>
    <s v="04"/>
    <s v="General health - Bad"/>
    <s v="-"/>
    <s v="Both sexes"/>
    <s v="Number"/>
    <n v="108961"/>
  </r>
  <r>
    <s v="CPNI26C01"/>
    <s v="Population Usually Resident  and Present"/>
    <s v="2021/2022"/>
    <s v="2021/2022"/>
    <s v="N92000002"/>
    <s v="Northern Ireland"/>
    <s v="04"/>
    <s v="General health - Bad"/>
    <s v="1"/>
    <s v="Male"/>
    <s v="Number"/>
    <n v="49369"/>
  </r>
  <r>
    <s v="CPNI26C01"/>
    <s v="Population Usually Resident  and Present"/>
    <s v="2021/2022"/>
    <s v="2021/2022"/>
    <s v="N92000002"/>
    <s v="Northern Ireland"/>
    <s v="04"/>
    <s v="General health - Bad"/>
    <s v="2"/>
    <s v="Female"/>
    <s v="Number"/>
    <n v="59592"/>
  </r>
  <r>
    <s v="CPNI26C01"/>
    <s v="Population Usually Resident  and Present"/>
    <s v="2021/2022"/>
    <s v="2021/2022"/>
    <s v="N92000002"/>
    <s v="Northern Ireland"/>
    <s v="05"/>
    <s v="General health - Very Bad"/>
    <s v="-"/>
    <s v="Both sexes"/>
    <s v="Number"/>
    <n v="37071"/>
  </r>
  <r>
    <s v="CPNI26C01"/>
    <s v="Population Usually Resident  and Present"/>
    <s v="2021/2022"/>
    <s v="2021/2022"/>
    <s v="N92000002"/>
    <s v="Northern Ireland"/>
    <s v="05"/>
    <s v="General health - Very Bad"/>
    <s v="1"/>
    <s v="Male"/>
    <s v="Number"/>
    <n v="17288"/>
  </r>
  <r>
    <s v="CPNI26C01"/>
    <s v="Population Usually Resident  and Present"/>
    <s v="2021/2022"/>
    <s v="2021/2022"/>
    <s v="N92000002"/>
    <s v="Northern Ireland"/>
    <s v="05"/>
    <s v="General health - Very Bad"/>
    <s v="2"/>
    <s v="Female"/>
    <s v="Number"/>
    <n v="19783"/>
  </r>
  <r>
    <s v="CPNI26C01"/>
    <s v="Population Usually Resident  and Present"/>
    <s v="2021/2022"/>
    <s v="2021/2022"/>
    <s v="N92000002"/>
    <s v="Northern Ireland"/>
    <s v="06"/>
    <s v="Not stated"/>
    <s v="-"/>
    <s v="Both sexes"/>
    <s v="Number"/>
    <n v="0"/>
  </r>
  <r>
    <s v="CPNI26C01"/>
    <s v="Population Usually Resident  and Present"/>
    <s v="2021/2022"/>
    <s v="2021/2022"/>
    <s v="N92000002"/>
    <s v="Northern Ireland"/>
    <s v="06"/>
    <s v="Not stated"/>
    <s v="1"/>
    <s v="Male"/>
    <s v="Number"/>
    <n v="0"/>
  </r>
  <r>
    <s v="CPNI26C01"/>
    <s v="Population Usually Resident  and Present"/>
    <s v="2021/2022"/>
    <s v="2021/2022"/>
    <s v="N92000002"/>
    <s v="Northern Ireland"/>
    <s v="06"/>
    <s v="Not stated"/>
    <s v="2"/>
    <s v="Female"/>
    <s v="Number"/>
    <n v="0"/>
  </r>
  <r>
    <s v="CPNI26C02"/>
    <s v="Percentage of Population Usually Resident  and Present"/>
    <s v="2021/2022"/>
    <s v="2021/2022"/>
    <s v="IE0"/>
    <s v="Ireland"/>
    <s v="-"/>
    <s v="General health - All"/>
    <s v="-"/>
    <s v="Both sexes"/>
    <s v="%"/>
    <n v="100"/>
  </r>
  <r>
    <s v="CPNI26C02"/>
    <s v="Percentage of Population Usually Resident  and Present"/>
    <s v="2021/2022"/>
    <s v="2021/2022"/>
    <s v="IE0"/>
    <s v="Ireland"/>
    <s v="-"/>
    <s v="General health - All"/>
    <s v="1"/>
    <s v="Male"/>
    <s v="%"/>
    <n v="100"/>
  </r>
  <r>
    <s v="CPNI26C02"/>
    <s v="Percentage of Population Usually Resident  and Present"/>
    <s v="2021/2022"/>
    <s v="2021/2022"/>
    <s v="IE0"/>
    <s v="Ireland"/>
    <s v="-"/>
    <s v="General health - All"/>
    <s v="2"/>
    <s v="Female"/>
    <s v="%"/>
    <n v="100"/>
  </r>
  <r>
    <s v="CPNI26C02"/>
    <s v="Percentage of Population Usually Resident  and Present"/>
    <s v="2021/2022"/>
    <s v="2021/2022"/>
    <s v="IE0"/>
    <s v="Ireland"/>
    <s v="01"/>
    <s v="General health - Very good"/>
    <s v="-"/>
    <s v="Both sexes"/>
    <s v="%"/>
    <n v="53.2"/>
  </r>
  <r>
    <s v="CPNI26C02"/>
    <s v="Percentage of Population Usually Resident  and Present"/>
    <s v="2021/2022"/>
    <s v="2021/2022"/>
    <s v="IE0"/>
    <s v="Ireland"/>
    <s v="01"/>
    <s v="General health - Very good"/>
    <s v="1"/>
    <s v="Male"/>
    <s v="%"/>
    <n v="53.5"/>
  </r>
  <r>
    <s v="CPNI26C02"/>
    <s v="Percentage of Population Usually Resident  and Present"/>
    <s v="2021/2022"/>
    <s v="2021/2022"/>
    <s v="IE0"/>
    <s v="Ireland"/>
    <s v="01"/>
    <s v="General health - Very good"/>
    <s v="2"/>
    <s v="Female"/>
    <s v="%"/>
    <n v="52.9"/>
  </r>
  <r>
    <s v="CPNI26C02"/>
    <s v="Percentage of Population Usually Resident  and Present"/>
    <s v="2021/2022"/>
    <s v="2021/2022"/>
    <s v="IE0"/>
    <s v="Ireland"/>
    <s v="02"/>
    <s v="General health - Good"/>
    <s v="-"/>
    <s v="Both sexes"/>
    <s v="%"/>
    <n v="29.7"/>
  </r>
  <r>
    <s v="CPNI26C02"/>
    <s v="Percentage of Population Usually Resident  and Present"/>
    <s v="2021/2022"/>
    <s v="2021/2022"/>
    <s v="IE0"/>
    <s v="Ireland"/>
    <s v="02"/>
    <s v="General health - Good"/>
    <s v="1"/>
    <s v="Male"/>
    <s v="%"/>
    <n v="29.4"/>
  </r>
  <r>
    <s v="CPNI26C02"/>
    <s v="Percentage of Population Usually Resident  and Present"/>
    <s v="2021/2022"/>
    <s v="2021/2022"/>
    <s v="IE0"/>
    <s v="Ireland"/>
    <s v="02"/>
    <s v="General health - Good"/>
    <s v="2"/>
    <s v="Female"/>
    <s v="%"/>
    <n v="29.9"/>
  </r>
  <r>
    <s v="CPNI26C02"/>
    <s v="Percentage of Population Usually Resident  and Present"/>
    <s v="2021/2022"/>
    <s v="2021/2022"/>
    <s v="IE0"/>
    <s v="Ireland"/>
    <s v="03"/>
    <s v="General health - Fair"/>
    <s v="-"/>
    <s v="Both sexes"/>
    <s v="%"/>
    <n v="8.7"/>
  </r>
  <r>
    <s v="CPNI26C02"/>
    <s v="Percentage of Population Usually Resident  and Present"/>
    <s v="2021/2022"/>
    <s v="2021/2022"/>
    <s v="IE0"/>
    <s v="Ireland"/>
    <s v="03"/>
    <s v="General health - Fair"/>
    <s v="1"/>
    <s v="Male"/>
    <s v="%"/>
    <n v="8.4"/>
  </r>
  <r>
    <s v="CPNI26C02"/>
    <s v="Percentage of Population Usually Resident  and Present"/>
    <s v="2021/2022"/>
    <s v="2021/2022"/>
    <s v="IE0"/>
    <s v="Ireland"/>
    <s v="03"/>
    <s v="General health - Fair"/>
    <s v="2"/>
    <s v="Female"/>
    <s v="%"/>
    <n v="8.9"/>
  </r>
  <r>
    <s v="CPNI26C02"/>
    <s v="Percentage of Population Usually Resident  and Present"/>
    <s v="2021/2022"/>
    <s v="2021/2022"/>
    <s v="IE0"/>
    <s v="Ireland"/>
    <s v="04"/>
    <s v="General health - Bad"/>
    <s v="-"/>
    <s v="Both sexes"/>
    <s v="%"/>
    <n v="1.4"/>
  </r>
  <r>
    <s v="CPNI26C02"/>
    <s v="Percentage of Population Usually Resident  and Present"/>
    <s v="2021/2022"/>
    <s v="2021/2022"/>
    <s v="IE0"/>
    <s v="Ireland"/>
    <s v="04"/>
    <s v="General health - Bad"/>
    <s v="1"/>
    <s v="Male"/>
    <s v="%"/>
    <n v="1.3"/>
  </r>
  <r>
    <s v="CPNI26C02"/>
    <s v="Percentage of Population Usually Resident  and Present"/>
    <s v="2021/2022"/>
    <s v="2021/2022"/>
    <s v="IE0"/>
    <s v="Ireland"/>
    <s v="04"/>
    <s v="General health - Bad"/>
    <s v="2"/>
    <s v="Female"/>
    <s v="%"/>
    <n v="1.5"/>
  </r>
  <r>
    <s v="CPNI26C02"/>
    <s v="Percentage of Population Usually Resident  and Present"/>
    <s v="2021/2022"/>
    <s v="2021/2022"/>
    <s v="IE0"/>
    <s v="Ireland"/>
    <s v="05"/>
    <s v="General health - Very Bad"/>
    <s v="-"/>
    <s v="Both sexes"/>
    <s v="%"/>
    <n v="0.3"/>
  </r>
  <r>
    <s v="CPNI26C02"/>
    <s v="Percentage of Population Usually Resident  and Present"/>
    <s v="2021/2022"/>
    <s v="2021/2022"/>
    <s v="IE0"/>
    <s v="Ireland"/>
    <s v="05"/>
    <s v="General health - Very Bad"/>
    <s v="1"/>
    <s v="Male"/>
    <s v="%"/>
    <n v="0.3"/>
  </r>
  <r>
    <s v="CPNI26C02"/>
    <s v="Percentage of Population Usually Resident  and Present"/>
    <s v="2021/2022"/>
    <s v="2021/2022"/>
    <s v="IE0"/>
    <s v="Ireland"/>
    <s v="05"/>
    <s v="General health - Very Bad"/>
    <s v="2"/>
    <s v="Female"/>
    <s v="%"/>
    <n v="0.3"/>
  </r>
  <r>
    <s v="CPNI26C02"/>
    <s v="Percentage of Population Usually Resident  and Present"/>
    <s v="2021/2022"/>
    <s v="2021/2022"/>
    <s v="IE0"/>
    <s v="Ireland"/>
    <s v="06"/>
    <s v="Not stated"/>
    <s v="-"/>
    <s v="Both sexes"/>
    <s v="%"/>
    <n v="6.7"/>
  </r>
  <r>
    <s v="CPNI26C02"/>
    <s v="Percentage of Population Usually Resident  and Present"/>
    <s v="2021/2022"/>
    <s v="2021/2022"/>
    <s v="IE0"/>
    <s v="Ireland"/>
    <s v="06"/>
    <s v="Not stated"/>
    <s v="1"/>
    <s v="Male"/>
    <s v="%"/>
    <n v="7"/>
  </r>
  <r>
    <s v="CPNI26C02"/>
    <s v="Percentage of Population Usually Resident  and Present"/>
    <s v="2021/2022"/>
    <s v="2021/2022"/>
    <s v="IE0"/>
    <s v="Ireland"/>
    <s v="06"/>
    <s v="Not stated"/>
    <s v="2"/>
    <s v="Female"/>
    <s v="%"/>
    <n v="6.4"/>
  </r>
  <r>
    <s v="CPNI26C02"/>
    <s v="Percentage of Population Usually Resident  and Present"/>
    <s v="2021/2022"/>
    <s v="2021/2022"/>
    <s v="N92000002"/>
    <s v="Northern Ireland"/>
    <s v="-"/>
    <s v="General health - All"/>
    <s v="-"/>
    <s v="Both sexes"/>
    <s v="%"/>
    <n v="100"/>
  </r>
  <r>
    <s v="CPNI26C02"/>
    <s v="Percentage of Population Usually Resident  and Present"/>
    <s v="2021/2022"/>
    <s v="2021/2022"/>
    <s v="N92000002"/>
    <s v="Northern Ireland"/>
    <s v="-"/>
    <s v="General health - All"/>
    <s v="1"/>
    <s v="Male"/>
    <s v="%"/>
    <n v="100"/>
  </r>
  <r>
    <s v="CPNI26C02"/>
    <s v="Percentage of Population Usually Resident  and Present"/>
    <s v="2021/2022"/>
    <s v="2021/2022"/>
    <s v="N92000002"/>
    <s v="Northern Ireland"/>
    <s v="-"/>
    <s v="General health - All"/>
    <s v="2"/>
    <s v="Female"/>
    <s v="%"/>
    <n v="100"/>
  </r>
  <r>
    <s v="CPNI26C02"/>
    <s v="Percentage of Population Usually Resident  and Present"/>
    <s v="2021/2022"/>
    <s v="2021/2022"/>
    <s v="N92000002"/>
    <s v="Northern Ireland"/>
    <s v="01"/>
    <s v="General health - Very good"/>
    <s v="-"/>
    <s v="Both sexes"/>
    <s v="%"/>
    <n v="50"/>
  </r>
  <r>
    <s v="CPNI26C02"/>
    <s v="Percentage of Population Usually Resident  and Present"/>
    <s v="2021/2022"/>
    <s v="2021/2022"/>
    <s v="N92000002"/>
    <s v="Northern Ireland"/>
    <s v="01"/>
    <s v="General health - Very good"/>
    <s v="1"/>
    <s v="Male"/>
    <s v="%"/>
    <n v="50.7"/>
  </r>
  <r>
    <s v="CPNI26C02"/>
    <s v="Percentage of Population Usually Resident  and Present"/>
    <s v="2021/2022"/>
    <s v="2021/2022"/>
    <s v="N92000002"/>
    <s v="Northern Ireland"/>
    <s v="01"/>
    <s v="General health - Very good"/>
    <s v="2"/>
    <s v="Female"/>
    <s v="%"/>
    <n v="49.3"/>
  </r>
  <r>
    <s v="CPNI26C02"/>
    <s v="Percentage of Population Usually Resident  and Present"/>
    <s v="2021/2022"/>
    <s v="2021/2022"/>
    <s v="N92000002"/>
    <s v="Northern Ireland"/>
    <s v="02"/>
    <s v="General health - Good"/>
    <s v="-"/>
    <s v="Both sexes"/>
    <s v="%"/>
    <n v="28.7"/>
  </r>
  <r>
    <s v="CPNI26C02"/>
    <s v="Percentage of Population Usually Resident  and Present"/>
    <s v="2021/2022"/>
    <s v="2021/2022"/>
    <s v="N92000002"/>
    <s v="Northern Ireland"/>
    <s v="02"/>
    <s v="General health - Good"/>
    <s v="1"/>
    <s v="Male"/>
    <s v="%"/>
    <n v="29"/>
  </r>
  <r>
    <s v="CPNI26C02"/>
    <s v="Percentage of Population Usually Resident  and Present"/>
    <s v="2021/2022"/>
    <s v="2021/2022"/>
    <s v="N92000002"/>
    <s v="Northern Ireland"/>
    <s v="02"/>
    <s v="General health - Good"/>
    <s v="2"/>
    <s v="Female"/>
    <s v="%"/>
    <n v="28.4"/>
  </r>
  <r>
    <s v="CPNI26C02"/>
    <s v="Percentage of Population Usually Resident  and Present"/>
    <s v="2021/2022"/>
    <s v="2021/2022"/>
    <s v="N92000002"/>
    <s v="Northern Ireland"/>
    <s v="03"/>
    <s v="General health - Fair"/>
    <s v="-"/>
    <s v="Both sexes"/>
    <s v="%"/>
    <n v="13.7"/>
  </r>
  <r>
    <s v="CPNI26C02"/>
    <s v="Percentage of Population Usually Resident  and Present"/>
    <s v="2021/2022"/>
    <s v="2021/2022"/>
    <s v="N92000002"/>
    <s v="Northern Ireland"/>
    <s v="03"/>
    <s v="General health - Fair"/>
    <s v="1"/>
    <s v="Male"/>
    <s v="%"/>
    <n v="13.2"/>
  </r>
  <r>
    <s v="CPNI26C02"/>
    <s v="Percentage of Population Usually Resident  and Present"/>
    <s v="2021/2022"/>
    <s v="2021/2022"/>
    <s v="N92000002"/>
    <s v="Northern Ireland"/>
    <s v="03"/>
    <s v="General health - Fair"/>
    <s v="2"/>
    <s v="Female"/>
    <s v="%"/>
    <n v="14.1"/>
  </r>
  <r>
    <s v="CPNI26C02"/>
    <s v="Percentage of Population Usually Resident  and Present"/>
    <s v="2021/2022"/>
    <s v="2021/2022"/>
    <s v="N92000002"/>
    <s v="Northern Ireland"/>
    <s v="04"/>
    <s v="General health - Bad"/>
    <s v="-"/>
    <s v="Both sexes"/>
    <s v="%"/>
    <n v="5.7"/>
  </r>
  <r>
    <s v="CPNI26C02"/>
    <s v="Percentage of Population Usually Resident  and Present"/>
    <s v="2021/2022"/>
    <s v="2021/2022"/>
    <s v="N92000002"/>
    <s v="Northern Ireland"/>
    <s v="04"/>
    <s v="General health - Bad"/>
    <s v="1"/>
    <s v="Male"/>
    <s v="%"/>
    <n v="5.3"/>
  </r>
  <r>
    <s v="CPNI26C02"/>
    <s v="Percentage of Population Usually Resident  and Present"/>
    <s v="2021/2022"/>
    <s v="2021/2022"/>
    <s v="N92000002"/>
    <s v="Northern Ireland"/>
    <s v="04"/>
    <s v="General health - Bad"/>
    <s v="2"/>
    <s v="Female"/>
    <s v="%"/>
    <n v="6.2"/>
  </r>
  <r>
    <s v="CPNI26C02"/>
    <s v="Percentage of Population Usually Resident  and Present"/>
    <s v="2021/2022"/>
    <s v="2021/2022"/>
    <s v="N92000002"/>
    <s v="Northern Ireland"/>
    <s v="05"/>
    <s v="General health - Very Bad"/>
    <s v="-"/>
    <s v="Both sexes"/>
    <s v="%"/>
    <n v="1.9"/>
  </r>
  <r>
    <s v="CPNI26C02"/>
    <s v="Percentage of Population Usually Resident  and Present"/>
    <s v="2021/2022"/>
    <s v="2021/2022"/>
    <s v="N92000002"/>
    <s v="Northern Ireland"/>
    <s v="05"/>
    <s v="General health - Very Bad"/>
    <s v="1"/>
    <s v="Male"/>
    <s v="%"/>
    <n v="1.8"/>
  </r>
  <r>
    <s v="CPNI26C02"/>
    <s v="Percentage of Population Usually Resident  and Present"/>
    <s v="2021/2022"/>
    <s v="2021/2022"/>
    <s v="N92000002"/>
    <s v="Northern Ireland"/>
    <s v="05"/>
    <s v="General health - Very Bad"/>
    <s v="2"/>
    <s v="Female"/>
    <s v="%"/>
    <n v="2"/>
  </r>
  <r>
    <s v="CPNI26C02"/>
    <s v="Percentage of Population Usually Resident  and Present"/>
    <s v="2021/2022"/>
    <s v="2021/2022"/>
    <s v="N92000002"/>
    <s v="Northern Ireland"/>
    <s v="06"/>
    <s v="Not stated"/>
    <s v="-"/>
    <s v="Both sexes"/>
    <s v="%"/>
    <n v="0"/>
  </r>
  <r>
    <s v="CPNI26C02"/>
    <s v="Percentage of Population Usually Resident  and Present"/>
    <s v="2021/2022"/>
    <s v="2021/2022"/>
    <s v="N92000002"/>
    <s v="Northern Ireland"/>
    <s v="06"/>
    <s v="Not stated"/>
    <s v="1"/>
    <s v="Male"/>
    <s v="%"/>
    <n v="0"/>
  </r>
  <r>
    <s v="CPNI26C02"/>
    <s v="Percentage of Population Usually Resident  and Present"/>
    <s v="2021/2022"/>
    <s v="2021/2022"/>
    <s v="N92000002"/>
    <s v="Northern Ireland"/>
    <s v="06"/>
    <s v="Not stated"/>
    <s v="2"/>
    <s v="Female"/>
    <s v="%"/>
    <n v="0"/>
  </r>
</pivotCacheRecords>
</file>