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853e1f7c041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9f67d5ad06475f9e2aad9292dc1bac.psmdcp" Id="R01bae9d0f86f4d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<x:sst xmlns:x="http://schemas.openxmlformats.org/spreadsheetml/2006/main">
  <x:si>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</x:si>
  <x:si>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</x:si>
  <x:si>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CPNI22</x:t>
  </x:si>
  <x:si>
    <x:t>Name</x:t>
  </x:si>
  <x:si>
    <x:t>Population Usually Resident with No Religion</x:t>
  </x:si>
  <x:si>
    <x:t>Frequency</x:t>
  </x:si>
  <x:si>
    <x:t>Annual</x:t>
  </x:si>
  <x:si>
    <x:t>Last Updated</x:t>
  </x:si>
  <x:si>
    <x:t>03/07/2025 11:00:00</x:t>
  </x:si>
  <x:si>
    <x:t>Note</x:t>
  </x:si>
  <x:si>
    <x:t>For Ireland, 'Atheist' and 'Agnostic' is included in 'No religion' category&lt;br&gt;See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</x:si>
  <x:si>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</x:si>
  <x:si>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</x:si>
  <x:si>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</x:si>
  <x:si>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</x:si>
  <x:si>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</x:si>
  <x:si>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</x:si>
  <x:si>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</x:si>
  <x:si>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</x:si>
  <x:si>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</x:si>
  <x:si>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</x:si>
  <x:si>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</x:si>
  <x:si>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</x:si>
  <x:si>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</x:si>
  <x:si>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</x:si>
  <x:si>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</x:si>
  <x:si>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</x:si>
  <x:si>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</x:si>
  <x:si>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</x:si>
  <x:si>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</x:si>
  <x:si>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</x:si>
  <x:si>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</x:si>
  <x:si>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</x:si>
  <x:si>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</x:si>
  <x:si>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</x:si>
  <x:si>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</x:si>
  <x:si>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</x:si>
  <x:si>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</x:si>
  <x:si>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</x:si>
  <x:si>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</x:si>
  <x:si>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</x:si>
  <x:si>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</x:si>
  <x:si>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</x:si>
  <x:si>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</x:si>
  <x:si>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</x:si>
  <x:si>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C02076V03371</x:t>
  </x:si>
  <x:si>
    <x:t>Age Group</x:t>
  </x:si>
  <x:si>
    <x:t>UNIT</x:t>
  </x:si>
  <x:si>
    <x:t>VALUE</x:t>
  </x:si>
  <x:si>
    <x:t>CPNI22C01</x:t>
  </x:si>
  <x:si>
    <x:t>Population Usually Resident and Present with No Religion</x:t>
  </x:si>
  <x:si>
    <x:t>2011</x:t>
  </x:si>
  <x:si>
    <x:t>IE0</x:t>
  </x:si>
  <x:si>
    <x:t>Ireland</x:t>
  </x:si>
  <x:si>
    <x:t>-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</x:si>
  <x:si>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</x:si>
  <x:si>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</x:si>
  <x:si>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</x:si>
  <x:si>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</x:si>
  <x:si>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</x:si>
  <x:si>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</x:si>
  <x:si>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</x:si>
  <x:si>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</x:si>
  <x:si>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</x:si>
  <x:si>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</x:si>
  <x:si>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</x:si>
  <x:si>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</x:si>
  <x:si>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</x:si>
  <x:si>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</x:si>
  <x:si>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</x:si>
  <x:si>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</x:si>
  <x:si>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</x:si>
  <x:si>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</x:si>
  <x:si>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</x:si>
  <x:si>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</x:si>
  <x:si>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</x:si>
  <x:si>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</x:si>
  <x:si>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</x:si>
  <x:si>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</x:si>
  <x:si>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</x:si>
  <x:si>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</x:si>
  <x:si>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</x:si>
  <x:si>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</x:si>
  <x:si>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</x:si>
  <x:si>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</x:si>
  <x:si>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</x:si>
  <x:si>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</x:si>
  <x:si>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</x:si>
  <x:si>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</x:si>
  <x:si>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</x:si>
  <x:si>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</x:si>
  <x:si>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</x:si>
  <x:si>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</x:si>
  <x:si>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N92000002</x:t>
  </x:si>
  <x:si>
    <x:t>Northern Ireland</x:t>
  </x:si>
  <x:si>
    <x:t>2021/2022</x:t>
  </x:si>
  <x:si>
    <x:t>CPNI22C02</x:t>
  </x:si>
  <x:si>
    <x:t>Percentage of Population Usually Resident and Present with No Religion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</x:si>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</x:sst>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" totalsRowShown="0">
  <x:autoFilter ref="A1:J15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263974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17644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9904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8041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13714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25908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35237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35214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28058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22201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18621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15684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13309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9518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5602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2781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1452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670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416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183164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17346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11526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10723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13276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16538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16143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15750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15684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14534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13365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10954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9082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7513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4779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2762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1629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910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650</x:v>
      </x:c>
    </x:row>
    <x:row r="40" spans="1:10">
      <x:c r="A40" s="0" t="s">
        <x:v>49</x:v>
      </x:c>
      <x:c r="B40" s="0" t="s">
        <x:v>50</x:v>
      </x:c>
      <x:c r="C40" s="0" t="s">
        <x:v>95</x:v>
      </x:c>
      <x:c r="D40" s="0" t="s">
        <x:v>95</x:v>
      </x:c>
      <x:c r="E40" s="0" t="s">
        <x:v>52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740033</x:v>
      </x:c>
    </x:row>
    <x:row r="41" spans="1:10">
      <x:c r="A41" s="0" t="s">
        <x:v>49</x:v>
      </x:c>
      <x:c r="B41" s="0" t="s">
        <x:v>50</x:v>
      </x:c>
      <x:c r="C41" s="0" t="s">
        <x:v>95</x:v>
      </x:c>
      <x:c r="D41" s="0" t="s">
        <x:v>95</x:v>
      </x:c>
      <x:c r="E41" s="0" t="s">
        <x:v>52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45787</x:v>
      </x:c>
    </x:row>
    <x:row r="42" spans="1:10">
      <x:c r="A42" s="0" t="s">
        <x:v>49</x:v>
      </x:c>
      <x:c r="B42" s="0" t="s">
        <x:v>50</x:v>
      </x:c>
      <x:c r="C42" s="0" t="s">
        <x:v>95</x:v>
      </x:c>
      <x:c r="D42" s="0" t="s">
        <x:v>95</x:v>
      </x:c>
      <x:c r="E42" s="0" t="s">
        <x:v>52</x:v>
      </x:c>
      <x:c r="F42" s="0" t="s">
        <x:v>53</x:v>
      </x:c>
      <x:c r="G42" s="0" t="s">
        <x:v>59</x:v>
      </x:c>
      <x:c r="H42" s="0" t="s">
        <x:v>60</x:v>
      </x:c>
      <x:c r="I42" s="0" t="s">
        <x:v>56</x:v>
      </x:c>
      <x:c r="J42" s="0">
        <x:v>36449</x:v>
      </x:c>
    </x:row>
    <x:row r="43" spans="1:10">
      <x:c r="A43" s="0" t="s">
        <x:v>49</x:v>
      </x:c>
      <x:c r="B43" s="0" t="s">
        <x:v>50</x:v>
      </x:c>
      <x:c r="C43" s="0" t="s">
        <x:v>95</x:v>
      </x:c>
      <x:c r="D43" s="0" t="s">
        <x:v>95</x:v>
      </x:c>
      <x:c r="E43" s="0" t="s">
        <x:v>52</x:v>
      </x:c>
      <x:c r="F43" s="0" t="s">
        <x:v>53</x:v>
      </x:c>
      <x:c r="G43" s="0" t="s">
        <x:v>61</x:v>
      </x:c>
      <x:c r="H43" s="0" t="s">
        <x:v>62</x:v>
      </x:c>
      <x:c r="I43" s="0" t="s">
        <x:v>56</x:v>
      </x:c>
      <x:c r="J43" s="0">
        <x:v>34754</x:v>
      </x:c>
    </x:row>
    <x:row r="44" spans="1:10">
      <x:c r="A44" s="0" t="s">
        <x:v>49</x:v>
      </x:c>
      <x:c r="B44" s="0" t="s">
        <x:v>50</x:v>
      </x:c>
      <x:c r="C44" s="0" t="s">
        <x:v>95</x:v>
      </x:c>
      <x:c r="D44" s="0" t="s">
        <x:v>95</x:v>
      </x:c>
      <x:c r="E44" s="0" t="s">
        <x:v>52</x:v>
      </x:c>
      <x:c r="F44" s="0" t="s">
        <x:v>53</x:v>
      </x:c>
      <x:c r="G44" s="0" t="s">
        <x:v>63</x:v>
      </x:c>
      <x:c r="H44" s="0" t="s">
        <x:v>64</x:v>
      </x:c>
      <x:c r="I44" s="0" t="s">
        <x:v>56</x:v>
      </x:c>
      <x:c r="J44" s="0">
        <x:v>44012</x:v>
      </x:c>
    </x:row>
    <x:row r="45" spans="1:10">
      <x:c r="A45" s="0" t="s">
        <x:v>49</x:v>
      </x:c>
      <x:c r="B45" s="0" t="s">
        <x:v>50</x:v>
      </x:c>
      <x:c r="C45" s="0" t="s">
        <x:v>95</x:v>
      </x:c>
      <x:c r="D45" s="0" t="s">
        <x:v>95</x:v>
      </x:c>
      <x:c r="E45" s="0" t="s">
        <x:v>52</x:v>
      </x:c>
      <x:c r="F45" s="0" t="s">
        <x:v>53</x:v>
      </x:c>
      <x:c r="G45" s="0" t="s">
        <x:v>65</x:v>
      </x:c>
      <x:c r="H45" s="0" t="s">
        <x:v>66</x:v>
      </x:c>
      <x:c r="I45" s="0" t="s">
        <x:v>56</x:v>
      </x:c>
      <x:c r="J45" s="0">
        <x:v>63396</x:v>
      </x:c>
    </x:row>
    <x:row r="46" spans="1:10">
      <x:c r="A46" s="0" t="s">
        <x:v>49</x:v>
      </x:c>
      <x:c r="B46" s="0" t="s">
        <x:v>50</x:v>
      </x:c>
      <x:c r="C46" s="0" t="s">
        <x:v>95</x:v>
      </x:c>
      <x:c r="D46" s="0" t="s">
        <x:v>95</x:v>
      </x:c>
      <x:c r="E46" s="0" t="s">
        <x:v>52</x:v>
      </x:c>
      <x:c r="F46" s="0" t="s">
        <x:v>53</x:v>
      </x:c>
      <x:c r="G46" s="0" t="s">
        <x:v>67</x:v>
      </x:c>
      <x:c r="H46" s="0" t="s">
        <x:v>68</x:v>
      </x:c>
      <x:c r="I46" s="0" t="s">
        <x:v>56</x:v>
      </x:c>
      <x:c r="J46" s="0">
        <x:v>75112</x:v>
      </x:c>
    </x:row>
    <x:row r="47" spans="1:10">
      <x:c r="A47" s="0" t="s">
        <x:v>49</x:v>
      </x:c>
      <x:c r="B47" s="0" t="s">
        <x:v>50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69</x:v>
      </x:c>
      <x:c r="H47" s="0" t="s">
        <x:v>70</x:v>
      </x:c>
      <x:c r="I47" s="0" t="s">
        <x:v>56</x:v>
      </x:c>
      <x:c r="J47" s="0">
        <x:v>78118</x:v>
      </x:c>
    </x:row>
    <x:row r="48" spans="1:10">
      <x:c r="A48" s="0" t="s">
        <x:v>49</x:v>
      </x:c>
      <x:c r="B48" s="0" t="s">
        <x:v>50</x:v>
      </x:c>
      <x:c r="C48" s="0" t="s">
        <x:v>95</x:v>
      </x:c>
      <x:c r="D48" s="0" t="s">
        <x:v>95</x:v>
      </x:c>
      <x:c r="E48" s="0" t="s">
        <x:v>52</x:v>
      </x:c>
      <x:c r="F48" s="0" t="s">
        <x:v>53</x:v>
      </x:c>
      <x:c r="G48" s="0" t="s">
        <x:v>71</x:v>
      </x:c>
      <x:c r="H48" s="0" t="s">
        <x:v>72</x:v>
      </x:c>
      <x:c r="I48" s="0" t="s">
        <x:v>56</x:v>
      </x:c>
      <x:c r="J48" s="0">
        <x:v>75564</x:v>
      </x:c>
    </x:row>
    <x:row r="49" spans="1:10">
      <x:c r="A49" s="0" t="s">
        <x:v>49</x:v>
      </x:c>
      <x:c r="B49" s="0" t="s">
        <x:v>50</x:v>
      </x:c>
      <x:c r="C49" s="0" t="s">
        <x:v>95</x:v>
      </x:c>
      <x:c r="D49" s="0" t="s">
        <x:v>95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56</x:v>
      </x:c>
      <x:c r="J49" s="0">
        <x:v>70351</x:v>
      </x:c>
    </x:row>
    <x:row r="50" spans="1:10">
      <x:c r="A50" s="0" t="s">
        <x:v>49</x:v>
      </x:c>
      <x:c r="B50" s="0" t="s">
        <x:v>50</x:v>
      </x:c>
      <x:c r="C50" s="0" t="s">
        <x:v>95</x:v>
      </x:c>
      <x:c r="D50" s="0" t="s">
        <x:v>95</x:v>
      </x:c>
      <x:c r="E50" s="0" t="s">
        <x:v>52</x:v>
      </x:c>
      <x:c r="F50" s="0" t="s">
        <x:v>53</x:v>
      </x:c>
      <x:c r="G50" s="0" t="s">
        <x:v>75</x:v>
      </x:c>
      <x:c r="H50" s="0" t="s">
        <x:v>76</x:v>
      </x:c>
      <x:c r="I50" s="0" t="s">
        <x:v>56</x:v>
      </x:c>
      <x:c r="J50" s="0">
        <x:v>55038</x:v>
      </x:c>
    </x:row>
    <x:row r="51" spans="1:10">
      <x:c r="A51" s="0" t="s">
        <x:v>49</x:v>
      </x:c>
      <x:c r="B51" s="0" t="s">
        <x:v>50</x:v>
      </x:c>
      <x:c r="C51" s="0" t="s">
        <x:v>95</x:v>
      </x:c>
      <x:c r="D51" s="0" t="s">
        <x:v>95</x:v>
      </x:c>
      <x:c r="E51" s="0" t="s">
        <x:v>52</x:v>
      </x:c>
      <x:c r="F51" s="0" t="s">
        <x:v>53</x:v>
      </x:c>
      <x:c r="G51" s="0" t="s">
        <x:v>77</x:v>
      </x:c>
      <x:c r="H51" s="0" t="s">
        <x:v>78</x:v>
      </x:c>
      <x:c r="I51" s="0" t="s">
        <x:v>56</x:v>
      </x:c>
      <x:c r="J51" s="0">
        <x:v>44758</x:v>
      </x:c>
    </x:row>
    <x:row r="52" spans="1:10">
      <x:c r="A52" s="0" t="s">
        <x:v>49</x:v>
      </x:c>
      <x:c r="B52" s="0" t="s">
        <x:v>50</x:v>
      </x:c>
      <x:c r="C52" s="0" t="s">
        <x:v>95</x:v>
      </x:c>
      <x:c r="D52" s="0" t="s">
        <x:v>95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56</x:v>
      </x:c>
      <x:c r="J52" s="0">
        <x:v>36565</x:v>
      </x:c>
    </x:row>
    <x:row r="53" spans="1:10">
      <x:c r="A53" s="0" t="s">
        <x:v>49</x:v>
      </x:c>
      <x:c r="B53" s="0" t="s">
        <x:v>50</x:v>
      </x:c>
      <x:c r="C53" s="0" t="s">
        <x:v>95</x:v>
      </x:c>
      <x:c r="D53" s="0" t="s">
        <x:v>95</x:v>
      </x:c>
      <x:c r="E53" s="0" t="s">
        <x:v>52</x:v>
      </x:c>
      <x:c r="F53" s="0" t="s">
        <x:v>53</x:v>
      </x:c>
      <x:c r="G53" s="0" t="s">
        <x:v>81</x:v>
      </x:c>
      <x:c r="H53" s="0" t="s">
        <x:v>82</x:v>
      </x:c>
      <x:c r="I53" s="0" t="s">
        <x:v>56</x:v>
      </x:c>
      <x:c r="J53" s="0">
        <x:v>28878</x:v>
      </x:c>
    </x:row>
    <x:row r="54" spans="1:10">
      <x:c r="A54" s="0" t="s">
        <x:v>49</x:v>
      </x:c>
      <x:c r="B54" s="0" t="s">
        <x:v>50</x:v>
      </x:c>
      <x:c r="C54" s="0" t="s">
        <x:v>95</x:v>
      </x:c>
      <x:c r="D54" s="0" t="s">
        <x:v>95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56</x:v>
      </x:c>
      <x:c r="J54" s="0">
        <x:v>22270</x:v>
      </x:c>
    </x:row>
    <x:row r="55" spans="1:10">
      <x:c r="A55" s="0" t="s">
        <x:v>49</x:v>
      </x:c>
      <x:c r="B55" s="0" t="s">
        <x:v>50</x:v>
      </x:c>
      <x:c r="C55" s="0" t="s">
        <x:v>95</x:v>
      </x:c>
      <x:c r="D55" s="0" t="s">
        <x:v>95</x:v>
      </x:c>
      <x:c r="E55" s="0" t="s">
        <x:v>52</x:v>
      </x:c>
      <x:c r="F55" s="0" t="s">
        <x:v>53</x:v>
      </x:c>
      <x:c r="G55" s="0" t="s">
        <x:v>85</x:v>
      </x:c>
      <x:c r="H55" s="0" t="s">
        <x:v>86</x:v>
      </x:c>
      <x:c r="I55" s="0" t="s">
        <x:v>56</x:v>
      </x:c>
      <x:c r="J55" s="0">
        <x:v>15229</x:v>
      </x:c>
    </x:row>
    <x:row r="56" spans="1:10">
      <x:c r="A56" s="0" t="s">
        <x:v>49</x:v>
      </x:c>
      <x:c r="B56" s="0" t="s">
        <x:v>50</x:v>
      </x:c>
      <x:c r="C56" s="0" t="s">
        <x:v>95</x:v>
      </x:c>
      <x:c r="D56" s="0" t="s">
        <x:v>95</x:v>
      </x:c>
      <x:c r="E56" s="0" t="s">
        <x:v>52</x:v>
      </x:c>
      <x:c r="F56" s="0" t="s">
        <x:v>53</x:v>
      </x:c>
      <x:c r="G56" s="0" t="s">
        <x:v>87</x:v>
      </x:c>
      <x:c r="H56" s="0" t="s">
        <x:v>88</x:v>
      </x:c>
      <x:c r="I56" s="0" t="s">
        <x:v>56</x:v>
      </x:c>
      <x:c r="J56" s="0">
        <x:v>8411</x:v>
      </x:c>
    </x:row>
    <x:row r="57" spans="1:10">
      <x:c r="A57" s="0" t="s">
        <x:v>49</x:v>
      </x:c>
      <x:c r="B57" s="0" t="s">
        <x:v>50</x:v>
      </x:c>
      <x:c r="C57" s="0" t="s">
        <x:v>95</x:v>
      </x:c>
      <x:c r="D57" s="0" t="s">
        <x:v>95</x:v>
      </x:c>
      <x:c r="E57" s="0" t="s">
        <x:v>52</x:v>
      </x:c>
      <x:c r="F57" s="0" t="s">
        <x:v>53</x:v>
      </x:c>
      <x:c r="G57" s="0" t="s">
        <x:v>89</x:v>
      </x:c>
      <x:c r="H57" s="0" t="s">
        <x:v>90</x:v>
      </x:c>
      <x:c r="I57" s="0" t="s">
        <x:v>56</x:v>
      </x:c>
      <x:c r="J57" s="0">
        <x:v>3533</x:v>
      </x:c>
    </x:row>
    <x:row r="58" spans="1:10">
      <x:c r="A58" s="0" t="s">
        <x:v>49</x:v>
      </x:c>
      <x:c r="B58" s="0" t="s">
        <x:v>50</x:v>
      </x:c>
      <x:c r="C58" s="0" t="s">
        <x:v>95</x:v>
      </x:c>
      <x:c r="D58" s="0" t="s">
        <x:v>95</x:v>
      </x:c>
      <x:c r="E58" s="0" t="s">
        <x:v>52</x:v>
      </x:c>
      <x:c r="F58" s="0" t="s">
        <x:v>53</x:v>
      </x:c>
      <x:c r="G58" s="0" t="s">
        <x:v>91</x:v>
      </x:c>
      <x:c r="H58" s="0" t="s">
        <x:v>92</x:v>
      </x:c>
      <x:c r="I58" s="0" t="s">
        <x:v>56</x:v>
      </x:c>
      <x:c r="J58" s="0">
        <x:v>1808</x:v>
      </x:c>
    </x:row>
    <x:row r="59" spans="1:10">
      <x:c r="A59" s="0" t="s">
        <x:v>49</x:v>
      </x:c>
      <x:c r="B59" s="0" t="s">
        <x:v>50</x:v>
      </x:c>
      <x:c r="C59" s="0" t="s">
        <x:v>95</x:v>
      </x:c>
      <x:c r="D59" s="0" t="s">
        <x:v>95</x:v>
      </x:c>
      <x:c r="E59" s="0" t="s">
        <x:v>93</x:v>
      </x:c>
      <x:c r="F59" s="0" t="s">
        <x:v>94</x:v>
      </x:c>
      <x:c r="G59" s="0" t="s">
        <x:v>54</x:v>
      </x:c>
      <x:c r="H59" s="0" t="s">
        <x:v>55</x:v>
      </x:c>
      <x:c r="I59" s="0" t="s">
        <x:v>56</x:v>
      </x:c>
      <x:c r="J59" s="0">
        <x:v>330982</x:v>
      </x:c>
    </x:row>
    <x:row r="60" spans="1:10">
      <x:c r="A60" s="0" t="s">
        <x:v>49</x:v>
      </x:c>
      <x:c r="B60" s="0" t="s">
        <x:v>50</x:v>
      </x:c>
      <x:c r="C60" s="0" t="s">
        <x:v>95</x:v>
      </x:c>
      <x:c r="D60" s="0" t="s">
        <x:v>95</x:v>
      </x:c>
      <x:c r="E60" s="0" t="s">
        <x:v>93</x:v>
      </x:c>
      <x:c r="F60" s="0" t="s">
        <x:v>94</x:v>
      </x:c>
      <x:c r="G60" s="0" t="s">
        <x:v>57</x:v>
      </x:c>
      <x:c r="H60" s="0" t="s">
        <x:v>58</x:v>
      </x:c>
      <x:c r="I60" s="0" t="s">
        <x:v>56</x:v>
      </x:c>
      <x:c r="J60" s="0">
        <x:v>26428</x:v>
      </x:c>
    </x:row>
    <x:row r="61" spans="1:10">
      <x:c r="A61" s="0" t="s">
        <x:v>49</x:v>
      </x:c>
      <x:c r="B61" s="0" t="s">
        <x:v>50</x:v>
      </x:c>
      <x:c r="C61" s="0" t="s">
        <x:v>95</x:v>
      </x:c>
      <x:c r="D61" s="0" t="s">
        <x:v>95</x:v>
      </x:c>
      <x:c r="E61" s="0" t="s">
        <x:v>93</x:v>
      </x:c>
      <x:c r="F61" s="0" t="s">
        <x:v>94</x:v>
      </x:c>
      <x:c r="G61" s="0" t="s">
        <x:v>59</x:v>
      </x:c>
      <x:c r="H61" s="0" t="s">
        <x:v>60</x:v>
      </x:c>
      <x:c r="I61" s="0" t="s">
        <x:v>56</x:v>
      </x:c>
      <x:c r="J61" s="0">
        <x:v>23082</x:v>
      </x:c>
    </x:row>
    <x:row r="62" spans="1:10">
      <x:c r="A62" s="0" t="s">
        <x:v>49</x:v>
      </x:c>
      <x:c r="B62" s="0" t="s">
        <x:v>50</x:v>
      </x:c>
      <x:c r="C62" s="0" t="s">
        <x:v>95</x:v>
      </x:c>
      <x:c r="D62" s="0" t="s">
        <x:v>95</x:v>
      </x:c>
      <x:c r="E62" s="0" t="s">
        <x:v>93</x:v>
      </x:c>
      <x:c r="F62" s="0" t="s">
        <x:v>94</x:v>
      </x:c>
      <x:c r="G62" s="0" t="s">
        <x:v>61</x:v>
      </x:c>
      <x:c r="H62" s="0" t="s">
        <x:v>62</x:v>
      </x:c>
      <x:c r="I62" s="0" t="s">
        <x:v>56</x:v>
      </x:c>
      <x:c r="J62" s="0">
        <x:v>21299</x:v>
      </x:c>
    </x:row>
    <x:row r="63" spans="1:10">
      <x:c r="A63" s="0" t="s">
        <x:v>49</x:v>
      </x:c>
      <x:c r="B63" s="0" t="s">
        <x:v>50</x:v>
      </x:c>
      <x:c r="C63" s="0" t="s">
        <x:v>95</x:v>
      </x:c>
      <x:c r="D63" s="0" t="s">
        <x:v>95</x:v>
      </x:c>
      <x:c r="E63" s="0" t="s">
        <x:v>93</x:v>
      </x:c>
      <x:c r="F63" s="0" t="s">
        <x:v>94</x:v>
      </x:c>
      <x:c r="G63" s="0" t="s">
        <x:v>63</x:v>
      </x:c>
      <x:c r="H63" s="0" t="s">
        <x:v>64</x:v>
      </x:c>
      <x:c r="I63" s="0" t="s">
        <x:v>56</x:v>
      </x:c>
      <x:c r="J63" s="0">
        <x:v>21106</x:v>
      </x:c>
    </x:row>
    <x:row r="64" spans="1:10">
      <x:c r="A64" s="0" t="s">
        <x:v>49</x:v>
      </x:c>
      <x:c r="B64" s="0" t="s">
        <x:v>50</x:v>
      </x:c>
      <x:c r="C64" s="0" t="s">
        <x:v>95</x:v>
      </x:c>
      <x:c r="D64" s="0" t="s">
        <x:v>95</x:v>
      </x:c>
      <x:c r="E64" s="0" t="s">
        <x:v>93</x:v>
      </x:c>
      <x:c r="F64" s="0" t="s">
        <x:v>94</x:v>
      </x:c>
      <x:c r="G64" s="0" t="s">
        <x:v>65</x:v>
      </x:c>
      <x:c r="H64" s="0" t="s">
        <x:v>66</x:v>
      </x:c>
      <x:c r="I64" s="0" t="s">
        <x:v>56</x:v>
      </x:c>
      <x:c r="J64" s="0">
        <x:v>26988</x:v>
      </x:c>
    </x:row>
    <x:row r="65" spans="1:10">
      <x:c r="A65" s="0" t="s">
        <x:v>49</x:v>
      </x:c>
      <x:c r="B65" s="0" t="s">
        <x:v>50</x:v>
      </x:c>
      <x:c r="C65" s="0" t="s">
        <x:v>95</x:v>
      </x:c>
      <x:c r="D65" s="0" t="s">
        <x:v>95</x:v>
      </x:c>
      <x:c r="E65" s="0" t="s">
        <x:v>93</x:v>
      </x:c>
      <x:c r="F65" s="0" t="s">
        <x:v>94</x:v>
      </x:c>
      <x:c r="G65" s="0" t="s">
        <x:v>67</x:v>
      </x:c>
      <x:c r="H65" s="0" t="s">
        <x:v>68</x:v>
      </x:c>
      <x:c r="I65" s="0" t="s">
        <x:v>56</x:v>
      </x:c>
      <x:c r="J65" s="0">
        <x:v>30936</x:v>
      </x:c>
    </x:row>
    <x:row r="66" spans="1:10">
      <x:c r="A66" s="0" t="s">
        <x:v>49</x:v>
      </x:c>
      <x:c r="B66" s="0" t="s">
        <x:v>50</x:v>
      </x:c>
      <x:c r="C66" s="0" t="s">
        <x:v>95</x:v>
      </x:c>
      <x:c r="D66" s="0" t="s">
        <x:v>95</x:v>
      </x:c>
      <x:c r="E66" s="0" t="s">
        <x:v>93</x:v>
      </x:c>
      <x:c r="F66" s="0" t="s">
        <x:v>94</x:v>
      </x:c>
      <x:c r="G66" s="0" t="s">
        <x:v>69</x:v>
      </x:c>
      <x:c r="H66" s="0" t="s">
        <x:v>70</x:v>
      </x:c>
      <x:c r="I66" s="0" t="s">
        <x:v>56</x:v>
      </x:c>
      <x:c r="J66" s="0">
        <x:v>30885</x:v>
      </x:c>
    </x:row>
    <x:row r="67" spans="1:10">
      <x:c r="A67" s="0" t="s">
        <x:v>49</x:v>
      </x:c>
      <x:c r="B67" s="0" t="s">
        <x:v>50</x:v>
      </x:c>
      <x:c r="C67" s="0" t="s">
        <x:v>95</x:v>
      </x:c>
      <x:c r="D67" s="0" t="s">
        <x:v>95</x:v>
      </x:c>
      <x:c r="E67" s="0" t="s">
        <x:v>93</x:v>
      </x:c>
      <x:c r="F67" s="0" t="s">
        <x:v>94</x:v>
      </x:c>
      <x:c r="G67" s="0" t="s">
        <x:v>71</x:v>
      </x:c>
      <x:c r="H67" s="0" t="s">
        <x:v>72</x:v>
      </x:c>
      <x:c r="I67" s="0" t="s">
        <x:v>56</x:v>
      </x:c>
      <x:c r="J67" s="0">
        <x:v>26371</x:v>
      </x:c>
    </x:row>
    <x:row r="68" spans="1:10">
      <x:c r="A68" s="0" t="s">
        <x:v>49</x:v>
      </x:c>
      <x:c r="B68" s="0" t="s">
        <x:v>50</x:v>
      </x:c>
      <x:c r="C68" s="0" t="s">
        <x:v>95</x:v>
      </x:c>
      <x:c r="D68" s="0" t="s">
        <x:v>95</x:v>
      </x:c>
      <x:c r="E68" s="0" t="s">
        <x:v>93</x:v>
      </x:c>
      <x:c r="F68" s="0" t="s">
        <x:v>94</x:v>
      </x:c>
      <x:c r="G68" s="0" t="s">
        <x:v>73</x:v>
      </x:c>
      <x:c r="H68" s="0" t="s">
        <x:v>74</x:v>
      </x:c>
      <x:c r="I68" s="0" t="s">
        <x:v>56</x:v>
      </x:c>
      <x:c r="J68" s="0">
        <x:v>23416</x:v>
      </x:c>
    </x:row>
    <x:row r="69" spans="1:10">
      <x:c r="A69" s="0" t="s">
        <x:v>49</x:v>
      </x:c>
      <x:c r="B69" s="0" t="s">
        <x:v>50</x:v>
      </x:c>
      <x:c r="C69" s="0" t="s">
        <x:v>95</x:v>
      </x:c>
      <x:c r="D69" s="0" t="s">
        <x:v>95</x:v>
      </x:c>
      <x:c r="E69" s="0" t="s">
        <x:v>93</x:v>
      </x:c>
      <x:c r="F69" s="0" t="s">
        <x:v>94</x:v>
      </x:c>
      <x:c r="G69" s="0" t="s">
        <x:v>75</x:v>
      </x:c>
      <x:c r="H69" s="0" t="s">
        <x:v>76</x:v>
      </x:c>
      <x:c r="I69" s="0" t="s">
        <x:v>56</x:v>
      </x:c>
      <x:c r="J69" s="0">
        <x:v>21303</x:v>
      </x:c>
    </x:row>
    <x:row r="70" spans="1:10">
      <x:c r="A70" s="0" t="s">
        <x:v>49</x:v>
      </x:c>
      <x:c r="B70" s="0" t="s">
        <x:v>50</x:v>
      </x:c>
      <x:c r="C70" s="0" t="s">
        <x:v>95</x:v>
      </x:c>
      <x:c r="D70" s="0" t="s">
        <x:v>95</x:v>
      </x:c>
      <x:c r="E70" s="0" t="s">
        <x:v>93</x:v>
      </x:c>
      <x:c r="F70" s="0" t="s">
        <x:v>94</x:v>
      </x:c>
      <x:c r="G70" s="0" t="s">
        <x:v>77</x:v>
      </x:c>
      <x:c r="H70" s="0" t="s">
        <x:v>78</x:v>
      </x:c>
      <x:c r="I70" s="0" t="s">
        <x:v>56</x:v>
      </x:c>
      <x:c r="J70" s="0">
        <x:v>20012</x:v>
      </x:c>
    </x:row>
    <x:row r="71" spans="1:10">
      <x:c r="A71" s="0" t="s">
        <x:v>49</x:v>
      </x:c>
      <x:c r="B71" s="0" t="s">
        <x:v>50</x:v>
      </x:c>
      <x:c r="C71" s="0" t="s">
        <x:v>95</x:v>
      </x:c>
      <x:c r="D71" s="0" t="s">
        <x:v>95</x:v>
      </x:c>
      <x:c r="E71" s="0" t="s">
        <x:v>93</x:v>
      </x:c>
      <x:c r="F71" s="0" t="s">
        <x:v>94</x:v>
      </x:c>
      <x:c r="G71" s="0" t="s">
        <x:v>79</x:v>
      </x:c>
      <x:c r="H71" s="0" t="s">
        <x:v>80</x:v>
      </x:c>
      <x:c r="I71" s="0" t="s">
        <x:v>56</x:v>
      </x:c>
      <x:c r="J71" s="0">
        <x:v>17877</x:v>
      </x:c>
    </x:row>
    <x:row r="72" spans="1:10">
      <x:c r="A72" s="0" t="s">
        <x:v>49</x:v>
      </x:c>
      <x:c r="B72" s="0" t="s">
        <x:v>50</x:v>
      </x:c>
      <x:c r="C72" s="0" t="s">
        <x:v>95</x:v>
      </x:c>
      <x:c r="D72" s="0" t="s">
        <x:v>95</x:v>
      </x:c>
      <x:c r="E72" s="0" t="s">
        <x:v>93</x:v>
      </x:c>
      <x:c r="F72" s="0" t="s">
        <x:v>94</x:v>
      </x:c>
      <x:c r="G72" s="0" t="s">
        <x:v>81</x:v>
      </x:c>
      <x:c r="H72" s="0" t="s">
        <x:v>82</x:v>
      </x:c>
      <x:c r="I72" s="0" t="s">
        <x:v>56</x:v>
      </x:c>
      <x:c r="J72" s="0">
        <x:v>14315</x:v>
      </x:c>
    </x:row>
    <x:row r="73" spans="1:10">
      <x:c r="A73" s="0" t="s">
        <x:v>49</x:v>
      </x:c>
      <x:c r="B73" s="0" t="s">
        <x:v>50</x:v>
      </x:c>
      <x:c r="C73" s="0" t="s">
        <x:v>95</x:v>
      </x:c>
      <x:c r="D73" s="0" t="s">
        <x:v>95</x:v>
      </x:c>
      <x:c r="E73" s="0" t="s">
        <x:v>93</x:v>
      </x:c>
      <x:c r="F73" s="0" t="s">
        <x:v>94</x:v>
      </x:c>
      <x:c r="G73" s="0" t="s">
        <x:v>83</x:v>
      </x:c>
      <x:c r="H73" s="0" t="s">
        <x:v>84</x:v>
      </x:c>
      <x:c r="I73" s="0" t="s">
        <x:v>56</x:v>
      </x:c>
      <x:c r="J73" s="0">
        <x:v>10837</x:v>
      </x:c>
    </x:row>
    <x:row r="74" spans="1:10">
      <x:c r="A74" s="0" t="s">
        <x:v>49</x:v>
      </x:c>
      <x:c r="B74" s="0" t="s">
        <x:v>50</x:v>
      </x:c>
      <x:c r="C74" s="0" t="s">
        <x:v>95</x:v>
      </x:c>
      <x:c r="D74" s="0" t="s">
        <x:v>95</x:v>
      </x:c>
      <x:c r="E74" s="0" t="s">
        <x:v>93</x:v>
      </x:c>
      <x:c r="F74" s="0" t="s">
        <x:v>94</x:v>
      </x:c>
      <x:c r="G74" s="0" t="s">
        <x:v>85</x:v>
      </x:c>
      <x:c r="H74" s="0" t="s">
        <x:v>86</x:v>
      </x:c>
      <x:c r="I74" s="0" t="s">
        <x:v>56</x:v>
      </x:c>
      <x:c r="J74" s="0">
        <x:v>8011</x:v>
      </x:c>
    </x:row>
    <x:row r="75" spans="1:10">
      <x:c r="A75" s="0" t="s">
        <x:v>49</x:v>
      </x:c>
      <x:c r="B75" s="0" t="s">
        <x:v>50</x:v>
      </x:c>
      <x:c r="C75" s="0" t="s">
        <x:v>95</x:v>
      </x:c>
      <x:c r="D75" s="0" t="s">
        <x:v>95</x:v>
      </x:c>
      <x:c r="E75" s="0" t="s">
        <x:v>93</x:v>
      </x:c>
      <x:c r="F75" s="0" t="s">
        <x:v>94</x:v>
      </x:c>
      <x:c r="G75" s="0" t="s">
        <x:v>87</x:v>
      </x:c>
      <x:c r="H75" s="0" t="s">
        <x:v>88</x:v>
      </x:c>
      <x:c r="I75" s="0" t="s">
        <x:v>56</x:v>
      </x:c>
      <x:c r="J75" s="0">
        <x:v>4559</x:v>
      </x:c>
    </x:row>
    <x:row r="76" spans="1:10">
      <x:c r="A76" s="0" t="s">
        <x:v>49</x:v>
      </x:c>
      <x:c r="B76" s="0" t="s">
        <x:v>50</x:v>
      </x:c>
      <x:c r="C76" s="0" t="s">
        <x:v>95</x:v>
      </x:c>
      <x:c r="D76" s="0" t="s">
        <x:v>95</x:v>
      </x:c>
      <x:c r="E76" s="0" t="s">
        <x:v>93</x:v>
      </x:c>
      <x:c r="F76" s="0" t="s">
        <x:v>94</x:v>
      </x:c>
      <x:c r="G76" s="0" t="s">
        <x:v>89</x:v>
      </x:c>
      <x:c r="H76" s="0" t="s">
        <x:v>90</x:v>
      </x:c>
      <x:c r="I76" s="0" t="s">
        <x:v>56</x:v>
      </x:c>
      <x:c r="J76" s="0">
        <x:v>2170</x:v>
      </x:c>
    </x:row>
    <x:row r="77" spans="1:10">
      <x:c r="A77" s="0" t="s">
        <x:v>49</x:v>
      </x:c>
      <x:c r="B77" s="0" t="s">
        <x:v>50</x:v>
      </x:c>
      <x:c r="C77" s="0" t="s">
        <x:v>95</x:v>
      </x:c>
      <x:c r="D77" s="0" t="s">
        <x:v>95</x:v>
      </x:c>
      <x:c r="E77" s="0" t="s">
        <x:v>93</x:v>
      </x:c>
      <x:c r="F77" s="0" t="s">
        <x:v>94</x:v>
      </x:c>
      <x:c r="G77" s="0" t="s">
        <x:v>91</x:v>
      </x:c>
      <x:c r="H77" s="0" t="s">
        <x:v>92</x:v>
      </x:c>
      <x:c r="I77" s="0" t="s">
        <x:v>56</x:v>
      </x:c>
      <x:c r="J77" s="0">
        <x:v>1387</x:v>
      </x:c>
    </x:row>
    <x:row r="78" spans="1:10">
      <x:c r="A78" s="0" t="s">
        <x:v>96</x:v>
      </x:c>
      <x:c r="B78" s="0" t="s">
        <x:v>97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98</x:v>
      </x:c>
      <x:c r="J78" s="0">
        <x:v>100</x:v>
      </x:c>
    </x:row>
    <x:row r="79" spans="1:10">
      <x:c r="A79" s="0" t="s">
        <x:v>96</x:v>
      </x:c>
      <x:c r="B79" s="0" t="s">
        <x:v>97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57</x:v>
      </x:c>
      <x:c r="H79" s="0" t="s">
        <x:v>58</x:v>
      </x:c>
      <x:c r="I79" s="0" t="s">
        <x:v>98</x:v>
      </x:c>
      <x:c r="J79" s="0">
        <x:v>6.68</x:v>
      </x:c>
    </x:row>
    <x:row r="80" spans="1:10">
      <x:c r="A80" s="0" t="s">
        <x:v>96</x:v>
      </x:c>
      <x:c r="B80" s="0" t="s">
        <x:v>97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98</x:v>
      </x:c>
      <x:c r="J80" s="0">
        <x:v>3.75</x:v>
      </x:c>
    </x:row>
    <x:row r="81" spans="1:10">
      <x:c r="A81" s="0" t="s">
        <x:v>96</x:v>
      </x:c>
      <x:c r="B81" s="0" t="s">
        <x:v>97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98</x:v>
      </x:c>
      <x:c r="J81" s="0">
        <x:v>3.05</x:v>
      </x:c>
    </x:row>
    <x:row r="82" spans="1:10">
      <x:c r="A82" s="0" t="s">
        <x:v>96</x:v>
      </x:c>
      <x:c r="B82" s="0" t="s">
        <x:v>97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63</x:v>
      </x:c>
      <x:c r="H82" s="0" t="s">
        <x:v>64</x:v>
      </x:c>
      <x:c r="I82" s="0" t="s">
        <x:v>98</x:v>
      </x:c>
      <x:c r="J82" s="0">
        <x:v>5.2</x:v>
      </x:c>
    </x:row>
    <x:row r="83" spans="1:10">
      <x:c r="A83" s="0" t="s">
        <x:v>96</x:v>
      </x:c>
      <x:c r="B83" s="0" t="s">
        <x:v>97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98</x:v>
      </x:c>
      <x:c r="J83" s="0">
        <x:v>9.81</x:v>
      </x:c>
    </x:row>
    <x:row r="84" spans="1:10">
      <x:c r="A84" s="0" t="s">
        <x:v>96</x:v>
      </x:c>
      <x:c r="B84" s="0" t="s">
        <x:v>97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98</x:v>
      </x:c>
      <x:c r="J84" s="0">
        <x:v>13.35</x:v>
      </x:c>
    </x:row>
    <x:row r="85" spans="1:10">
      <x:c r="A85" s="0" t="s">
        <x:v>96</x:v>
      </x:c>
      <x:c r="B85" s="0" t="s">
        <x:v>97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69</x:v>
      </x:c>
      <x:c r="H85" s="0" t="s">
        <x:v>70</x:v>
      </x:c>
      <x:c r="I85" s="0" t="s">
        <x:v>98</x:v>
      </x:c>
      <x:c r="J85" s="0">
        <x:v>13.34</x:v>
      </x:c>
    </x:row>
    <x:row r="86" spans="1:10">
      <x:c r="A86" s="0" t="s">
        <x:v>96</x:v>
      </x:c>
      <x:c r="B86" s="0" t="s">
        <x:v>97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71</x:v>
      </x:c>
      <x:c r="H86" s="0" t="s">
        <x:v>72</x:v>
      </x:c>
      <x:c r="I86" s="0" t="s">
        <x:v>98</x:v>
      </x:c>
      <x:c r="J86" s="0">
        <x:v>10.63</x:v>
      </x:c>
    </x:row>
    <x:row r="87" spans="1:10">
      <x:c r="A87" s="0" t="s">
        <x:v>96</x:v>
      </x:c>
      <x:c r="B87" s="0" t="s">
        <x:v>97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98</x:v>
      </x:c>
      <x:c r="J87" s="0">
        <x:v>8.41</x:v>
      </x:c>
    </x:row>
    <x:row r="88" spans="1:10">
      <x:c r="A88" s="0" t="s">
        <x:v>96</x:v>
      </x:c>
      <x:c r="B88" s="0" t="s">
        <x:v>97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75</x:v>
      </x:c>
      <x:c r="H88" s="0" t="s">
        <x:v>76</x:v>
      </x:c>
      <x:c r="I88" s="0" t="s">
        <x:v>98</x:v>
      </x:c>
      <x:c r="J88" s="0">
        <x:v>7.05</x:v>
      </x:c>
    </x:row>
    <x:row r="89" spans="1:10">
      <x:c r="A89" s="0" t="s">
        <x:v>96</x:v>
      </x:c>
      <x:c r="B89" s="0" t="s">
        <x:v>97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77</x:v>
      </x:c>
      <x:c r="H89" s="0" t="s">
        <x:v>78</x:v>
      </x:c>
      <x:c r="I89" s="0" t="s">
        <x:v>98</x:v>
      </x:c>
      <x:c r="J89" s="0">
        <x:v>5.94</x:v>
      </x:c>
    </x:row>
    <x:row r="90" spans="1:10">
      <x:c r="A90" s="0" t="s">
        <x:v>96</x:v>
      </x:c>
      <x:c r="B90" s="0" t="s">
        <x:v>97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79</x:v>
      </x:c>
      <x:c r="H90" s="0" t="s">
        <x:v>80</x:v>
      </x:c>
      <x:c r="I90" s="0" t="s">
        <x:v>98</x:v>
      </x:c>
      <x:c r="J90" s="0">
        <x:v>5.04</x:v>
      </x:c>
    </x:row>
    <x:row r="91" spans="1:10">
      <x:c r="A91" s="0" t="s">
        <x:v>96</x:v>
      </x:c>
      <x:c r="B91" s="0" t="s">
        <x:v>97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81</x:v>
      </x:c>
      <x:c r="H91" s="0" t="s">
        <x:v>82</x:v>
      </x:c>
      <x:c r="I91" s="0" t="s">
        <x:v>98</x:v>
      </x:c>
      <x:c r="J91" s="0">
        <x:v>3.61</x:v>
      </x:c>
    </x:row>
    <x:row r="92" spans="1:10">
      <x:c r="A92" s="0" t="s">
        <x:v>96</x:v>
      </x:c>
      <x:c r="B92" s="0" t="s">
        <x:v>97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83</x:v>
      </x:c>
      <x:c r="H92" s="0" t="s">
        <x:v>84</x:v>
      </x:c>
      <x:c r="I92" s="0" t="s">
        <x:v>98</x:v>
      </x:c>
      <x:c r="J92" s="0">
        <x:v>2.12</x:v>
      </x:c>
    </x:row>
    <x:row r="93" spans="1:10">
      <x:c r="A93" s="0" t="s">
        <x:v>96</x:v>
      </x:c>
      <x:c r="B93" s="0" t="s">
        <x:v>97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85</x:v>
      </x:c>
      <x:c r="H93" s="0" t="s">
        <x:v>86</x:v>
      </x:c>
      <x:c r="I93" s="0" t="s">
        <x:v>98</x:v>
      </x:c>
      <x:c r="J93" s="0">
        <x:v>1.05</x:v>
      </x:c>
    </x:row>
    <x:row r="94" spans="1:10">
      <x:c r="A94" s="0" t="s">
        <x:v>96</x:v>
      </x:c>
      <x:c r="B94" s="0" t="s">
        <x:v>97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87</x:v>
      </x:c>
      <x:c r="H94" s="0" t="s">
        <x:v>88</x:v>
      </x:c>
      <x:c r="I94" s="0" t="s">
        <x:v>98</x:v>
      </x:c>
      <x:c r="J94" s="0">
        <x:v>0.55</x:v>
      </x:c>
    </x:row>
    <x:row r="95" spans="1:10">
      <x:c r="A95" s="0" t="s">
        <x:v>96</x:v>
      </x:c>
      <x:c r="B95" s="0" t="s">
        <x:v>97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89</x:v>
      </x:c>
      <x:c r="H95" s="0" t="s">
        <x:v>90</x:v>
      </x:c>
      <x:c r="I95" s="0" t="s">
        <x:v>98</x:v>
      </x:c>
      <x:c r="J95" s="0">
        <x:v>0.25</x:v>
      </x:c>
    </x:row>
    <x:row r="96" spans="1:10">
      <x:c r="A96" s="0" t="s">
        <x:v>96</x:v>
      </x:c>
      <x:c r="B96" s="0" t="s">
        <x:v>97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91</x:v>
      </x:c>
      <x:c r="H96" s="0" t="s">
        <x:v>92</x:v>
      </x:c>
      <x:c r="I96" s="0" t="s">
        <x:v>98</x:v>
      </x:c>
      <x:c r="J96" s="0">
        <x:v>0.16</x:v>
      </x:c>
    </x:row>
    <x:row r="97" spans="1:10">
      <x:c r="A97" s="0" t="s">
        <x:v>96</x:v>
      </x:c>
      <x:c r="B97" s="0" t="s">
        <x:v>97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54</x:v>
      </x:c>
      <x:c r="H97" s="0" t="s">
        <x:v>55</x:v>
      </x:c>
      <x:c r="I97" s="0" t="s">
        <x:v>98</x:v>
      </x:c>
      <x:c r="J97" s="0">
        <x:v>100</x:v>
      </x:c>
    </x:row>
    <x:row r="98" spans="1:10">
      <x:c r="A98" s="0" t="s">
        <x:v>96</x:v>
      </x:c>
      <x:c r="B98" s="0" t="s">
        <x:v>97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57</x:v>
      </x:c>
      <x:c r="H98" s="0" t="s">
        <x:v>58</x:v>
      </x:c>
      <x:c r="I98" s="0" t="s">
        <x:v>98</x:v>
      </x:c>
      <x:c r="J98" s="0">
        <x:v>9.47</x:v>
      </x:c>
    </x:row>
    <x:row r="99" spans="1:10">
      <x:c r="A99" s="0" t="s">
        <x:v>96</x:v>
      </x:c>
      <x:c r="B99" s="0" t="s">
        <x:v>97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59</x:v>
      </x:c>
      <x:c r="H99" s="0" t="s">
        <x:v>60</x:v>
      </x:c>
      <x:c r="I99" s="0" t="s">
        <x:v>98</x:v>
      </x:c>
      <x:c r="J99" s="0">
        <x:v>6.29</x:v>
      </x:c>
    </x:row>
    <x:row r="100" spans="1:10">
      <x:c r="A100" s="0" t="s">
        <x:v>96</x:v>
      </x:c>
      <x:c r="B100" s="0" t="s">
        <x:v>97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61</x:v>
      </x:c>
      <x:c r="H100" s="0" t="s">
        <x:v>62</x:v>
      </x:c>
      <x:c r="I100" s="0" t="s">
        <x:v>98</x:v>
      </x:c>
      <x:c r="J100" s="0">
        <x:v>5.85</x:v>
      </x:c>
    </x:row>
    <x:row r="101" spans="1:10">
      <x:c r="A101" s="0" t="s">
        <x:v>96</x:v>
      </x:c>
      <x:c r="B101" s="0" t="s">
        <x:v>97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63</x:v>
      </x:c>
      <x:c r="H101" s="0" t="s">
        <x:v>64</x:v>
      </x:c>
      <x:c r="I101" s="0" t="s">
        <x:v>98</x:v>
      </x:c>
      <x:c r="J101" s="0">
        <x:v>7.25</x:v>
      </x:c>
    </x:row>
    <x:row r="102" spans="1:10">
      <x:c r="A102" s="0" t="s">
        <x:v>96</x:v>
      </x:c>
      <x:c r="B102" s="0" t="s">
        <x:v>97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65</x:v>
      </x:c>
      <x:c r="H102" s="0" t="s">
        <x:v>66</x:v>
      </x:c>
      <x:c r="I102" s="0" t="s">
        <x:v>98</x:v>
      </x:c>
      <x:c r="J102" s="0">
        <x:v>9.03</x:v>
      </x:c>
    </x:row>
    <x:row r="103" spans="1:10">
      <x:c r="A103" s="0" t="s">
        <x:v>96</x:v>
      </x:c>
      <x:c r="B103" s="0" t="s">
        <x:v>97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67</x:v>
      </x:c>
      <x:c r="H103" s="0" t="s">
        <x:v>68</x:v>
      </x:c>
      <x:c r="I103" s="0" t="s">
        <x:v>98</x:v>
      </x:c>
      <x:c r="J103" s="0">
        <x:v>8.81</x:v>
      </x:c>
    </x:row>
    <x:row r="104" spans="1:10">
      <x:c r="A104" s="0" t="s">
        <x:v>96</x:v>
      </x:c>
      <x:c r="B104" s="0" t="s">
        <x:v>97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69</x:v>
      </x:c>
      <x:c r="H104" s="0" t="s">
        <x:v>70</x:v>
      </x:c>
      <x:c r="I104" s="0" t="s">
        <x:v>98</x:v>
      </x:c>
      <x:c r="J104" s="0">
        <x:v>8.6</x:v>
      </x:c>
    </x:row>
    <x:row r="105" spans="1:10">
      <x:c r="A105" s="0" t="s">
        <x:v>96</x:v>
      </x:c>
      <x:c r="B105" s="0" t="s">
        <x:v>97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71</x:v>
      </x:c>
      <x:c r="H105" s="0" t="s">
        <x:v>72</x:v>
      </x:c>
      <x:c r="I105" s="0" t="s">
        <x:v>98</x:v>
      </x:c>
      <x:c r="J105" s="0">
        <x:v>8.56</x:v>
      </x:c>
    </x:row>
    <x:row r="106" spans="1:10">
      <x:c r="A106" s="0" t="s">
        <x:v>96</x:v>
      </x:c>
      <x:c r="B106" s="0" t="s">
        <x:v>97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73</x:v>
      </x:c>
      <x:c r="H106" s="0" t="s">
        <x:v>74</x:v>
      </x:c>
      <x:c r="I106" s="0" t="s">
        <x:v>98</x:v>
      </x:c>
      <x:c r="J106" s="0">
        <x:v>7.93</x:v>
      </x:c>
    </x:row>
    <x:row r="107" spans="1:10">
      <x:c r="A107" s="0" t="s">
        <x:v>96</x:v>
      </x:c>
      <x:c r="B107" s="0" t="s">
        <x:v>97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75</x:v>
      </x:c>
      <x:c r="H107" s="0" t="s">
        <x:v>76</x:v>
      </x:c>
      <x:c r="I107" s="0" t="s">
        <x:v>98</x:v>
      </x:c>
      <x:c r="J107" s="0">
        <x:v>7.3</x:v>
      </x:c>
    </x:row>
    <x:row r="108" spans="1:10">
      <x:c r="A108" s="0" t="s">
        <x:v>96</x:v>
      </x:c>
      <x:c r="B108" s="0" t="s">
        <x:v>97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77</x:v>
      </x:c>
      <x:c r="H108" s="0" t="s">
        <x:v>78</x:v>
      </x:c>
      <x:c r="I108" s="0" t="s">
        <x:v>98</x:v>
      </x:c>
      <x:c r="J108" s="0">
        <x:v>5.98</x:v>
      </x:c>
    </x:row>
    <x:row r="109" spans="1:10">
      <x:c r="A109" s="0" t="s">
        <x:v>96</x:v>
      </x:c>
      <x:c r="B109" s="0" t="s">
        <x:v>97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79</x:v>
      </x:c>
      <x:c r="H109" s="0" t="s">
        <x:v>80</x:v>
      </x:c>
      <x:c r="I109" s="0" t="s">
        <x:v>98</x:v>
      </x:c>
      <x:c r="J109" s="0">
        <x:v>4.96</x:v>
      </x:c>
    </x:row>
    <x:row r="110" spans="1:10">
      <x:c r="A110" s="0" t="s">
        <x:v>96</x:v>
      </x:c>
      <x:c r="B110" s="0" t="s">
        <x:v>97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81</x:v>
      </x:c>
      <x:c r="H110" s="0" t="s">
        <x:v>82</x:v>
      </x:c>
      <x:c r="I110" s="0" t="s">
        <x:v>98</x:v>
      </x:c>
      <x:c r="J110" s="0">
        <x:v>4.1</x:v>
      </x:c>
    </x:row>
    <x:row r="111" spans="1:10">
      <x:c r="A111" s="0" t="s">
        <x:v>96</x:v>
      </x:c>
      <x:c r="B111" s="0" t="s">
        <x:v>97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83</x:v>
      </x:c>
      <x:c r="H111" s="0" t="s">
        <x:v>84</x:v>
      </x:c>
      <x:c r="I111" s="0" t="s">
        <x:v>98</x:v>
      </x:c>
      <x:c r="J111" s="0">
        <x:v>2.61</x:v>
      </x:c>
    </x:row>
    <x:row r="112" spans="1:10">
      <x:c r="A112" s="0" t="s">
        <x:v>96</x:v>
      </x:c>
      <x:c r="B112" s="0" t="s">
        <x:v>97</x:v>
      </x:c>
      <x:c r="C112" s="0" t="s">
        <x:v>51</x:v>
      </x:c>
      <x:c r="D112" s="0" t="s">
        <x:v>51</x:v>
      </x:c>
      <x:c r="E112" s="0" t="s">
        <x:v>93</x:v>
      </x:c>
      <x:c r="F112" s="0" t="s">
        <x:v>94</x:v>
      </x:c>
      <x:c r="G112" s="0" t="s">
        <x:v>85</x:v>
      </x:c>
      <x:c r="H112" s="0" t="s">
        <x:v>86</x:v>
      </x:c>
      <x:c r="I112" s="0" t="s">
        <x:v>98</x:v>
      </x:c>
      <x:c r="J112" s="0">
        <x:v>1.51</x:v>
      </x:c>
    </x:row>
    <x:row r="113" spans="1:10">
      <x:c r="A113" s="0" t="s">
        <x:v>96</x:v>
      </x:c>
      <x:c r="B113" s="0" t="s">
        <x:v>97</x:v>
      </x:c>
      <x:c r="C113" s="0" t="s">
        <x:v>51</x:v>
      </x:c>
      <x:c r="D113" s="0" t="s">
        <x:v>51</x:v>
      </x:c>
      <x:c r="E113" s="0" t="s">
        <x:v>93</x:v>
      </x:c>
      <x:c r="F113" s="0" t="s">
        <x:v>94</x:v>
      </x:c>
      <x:c r="G113" s="0" t="s">
        <x:v>87</x:v>
      </x:c>
      <x:c r="H113" s="0" t="s">
        <x:v>88</x:v>
      </x:c>
      <x:c r="I113" s="0" t="s">
        <x:v>98</x:v>
      </x:c>
      <x:c r="J113" s="0">
        <x:v>0.89</x:v>
      </x:c>
    </x:row>
    <x:row r="114" spans="1:10">
      <x:c r="A114" s="0" t="s">
        <x:v>96</x:v>
      </x:c>
      <x:c r="B114" s="0" t="s">
        <x:v>97</x:v>
      </x:c>
      <x:c r="C114" s="0" t="s">
        <x:v>51</x:v>
      </x:c>
      <x:c r="D114" s="0" t="s">
        <x:v>51</x:v>
      </x:c>
      <x:c r="E114" s="0" t="s">
        <x:v>93</x:v>
      </x:c>
      <x:c r="F114" s="0" t="s">
        <x:v>94</x:v>
      </x:c>
      <x:c r="G114" s="0" t="s">
        <x:v>89</x:v>
      </x:c>
      <x:c r="H114" s="0" t="s">
        <x:v>90</x:v>
      </x:c>
      <x:c r="I114" s="0" t="s">
        <x:v>98</x:v>
      </x:c>
      <x:c r="J114" s="0">
        <x:v>0.5</x:v>
      </x:c>
    </x:row>
    <x:row r="115" spans="1:10">
      <x:c r="A115" s="0" t="s">
        <x:v>96</x:v>
      </x:c>
      <x:c r="B115" s="0" t="s">
        <x:v>97</x:v>
      </x:c>
      <x:c r="C115" s="0" t="s">
        <x:v>51</x:v>
      </x:c>
      <x:c r="D115" s="0" t="s">
        <x:v>51</x:v>
      </x:c>
      <x:c r="E115" s="0" t="s">
        <x:v>93</x:v>
      </x:c>
      <x:c r="F115" s="0" t="s">
        <x:v>94</x:v>
      </x:c>
      <x:c r="G115" s="0" t="s">
        <x:v>91</x:v>
      </x:c>
      <x:c r="H115" s="0" t="s">
        <x:v>92</x:v>
      </x:c>
      <x:c r="I115" s="0" t="s">
        <x:v>98</x:v>
      </x:c>
      <x:c r="J115" s="0">
        <x:v>0.35</x:v>
      </x:c>
    </x:row>
    <x:row r="116" spans="1:10">
      <x:c r="A116" s="0" t="s">
        <x:v>96</x:v>
      </x:c>
      <x:c r="B116" s="0" t="s">
        <x:v>97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98</x:v>
      </x:c>
      <x:c r="J116" s="0">
        <x:v>100</x:v>
      </x:c>
    </x:row>
    <x:row r="117" spans="1:10">
      <x:c r="A117" s="0" t="s">
        <x:v>96</x:v>
      </x:c>
      <x:c r="B117" s="0" t="s">
        <x:v>97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98</x:v>
      </x:c>
      <x:c r="J117" s="0">
        <x:v>6.19</x:v>
      </x:c>
    </x:row>
    <x:row r="118" spans="1:10">
      <x:c r="A118" s="0" t="s">
        <x:v>96</x:v>
      </x:c>
      <x:c r="B118" s="0" t="s">
        <x:v>97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98</x:v>
      </x:c>
      <x:c r="J118" s="0">
        <x:v>4.93</x:v>
      </x:c>
    </x:row>
    <x:row r="119" spans="1:10">
      <x:c r="A119" s="0" t="s">
        <x:v>96</x:v>
      </x:c>
      <x:c r="B119" s="0" t="s">
        <x:v>97</x:v>
      </x:c>
      <x:c r="C119" s="0" t="s">
        <x:v>95</x:v>
      </x:c>
      <x:c r="D119" s="0" t="s">
        <x:v>95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98</x:v>
      </x:c>
      <x:c r="J119" s="0">
        <x:v>4.7</x:v>
      </x:c>
    </x:row>
    <x:row r="120" spans="1:10">
      <x:c r="A120" s="0" t="s">
        <x:v>96</x:v>
      </x:c>
      <x:c r="B120" s="0" t="s">
        <x:v>97</x:v>
      </x:c>
      <x:c r="C120" s="0" t="s">
        <x:v>95</x:v>
      </x:c>
      <x:c r="D120" s="0" t="s">
        <x:v>95</x:v>
      </x:c>
      <x:c r="E120" s="0" t="s">
        <x:v>52</x:v>
      </x:c>
      <x:c r="F120" s="0" t="s">
        <x:v>53</x:v>
      </x:c>
      <x:c r="G120" s="0" t="s">
        <x:v>63</x:v>
      </x:c>
      <x:c r="H120" s="0" t="s">
        <x:v>64</x:v>
      </x:c>
      <x:c r="I120" s="0" t="s">
        <x:v>98</x:v>
      </x:c>
      <x:c r="J120" s="0">
        <x:v>5.95</x:v>
      </x:c>
    </x:row>
    <x:row r="121" spans="1:10">
      <x:c r="A121" s="0" t="s">
        <x:v>96</x:v>
      </x:c>
      <x:c r="B121" s="0" t="s">
        <x:v>97</x:v>
      </x:c>
      <x:c r="C121" s="0" t="s">
        <x:v>95</x:v>
      </x:c>
      <x:c r="D121" s="0" t="s">
        <x:v>95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98</x:v>
      </x:c>
      <x:c r="J121" s="0">
        <x:v>8.57</x:v>
      </x:c>
    </x:row>
    <x:row r="122" spans="1:10">
      <x:c r="A122" s="0" t="s">
        <x:v>96</x:v>
      </x:c>
      <x:c r="B122" s="0" t="s">
        <x:v>97</x:v>
      </x:c>
      <x:c r="C122" s="0" t="s">
        <x:v>95</x:v>
      </x:c>
      <x:c r="D122" s="0" t="s">
        <x:v>95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98</x:v>
      </x:c>
      <x:c r="J122" s="0">
        <x:v>10.15</x:v>
      </x:c>
    </x:row>
    <x:row r="123" spans="1:10">
      <x:c r="A123" s="0" t="s">
        <x:v>96</x:v>
      </x:c>
      <x:c r="B123" s="0" t="s">
        <x:v>97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69</x:v>
      </x:c>
      <x:c r="H123" s="0" t="s">
        <x:v>70</x:v>
      </x:c>
      <x:c r="I123" s="0" t="s">
        <x:v>98</x:v>
      </x:c>
      <x:c r="J123" s="0">
        <x:v>10.56</x:v>
      </x:c>
    </x:row>
    <x:row r="124" spans="1:10">
      <x:c r="A124" s="0" t="s">
        <x:v>96</x:v>
      </x:c>
      <x:c r="B124" s="0" t="s">
        <x:v>97</x:v>
      </x:c>
      <x:c r="C124" s="0" t="s">
        <x:v>95</x:v>
      </x:c>
      <x:c r="D124" s="0" t="s">
        <x:v>95</x:v>
      </x:c>
      <x:c r="E124" s="0" t="s">
        <x:v>52</x:v>
      </x:c>
      <x:c r="F124" s="0" t="s">
        <x:v>53</x:v>
      </x:c>
      <x:c r="G124" s="0" t="s">
        <x:v>71</x:v>
      </x:c>
      <x:c r="H124" s="0" t="s">
        <x:v>72</x:v>
      </x:c>
      <x:c r="I124" s="0" t="s">
        <x:v>98</x:v>
      </x:c>
      <x:c r="J124" s="0">
        <x:v>10.21</x:v>
      </x:c>
    </x:row>
    <x:row r="125" spans="1:10">
      <x:c r="A125" s="0" t="s">
        <x:v>96</x:v>
      </x:c>
      <x:c r="B125" s="0" t="s">
        <x:v>97</x:v>
      </x:c>
      <x:c r="C125" s="0" t="s">
        <x:v>95</x:v>
      </x:c>
      <x:c r="D125" s="0" t="s">
        <x:v>95</x:v>
      </x:c>
      <x:c r="E125" s="0" t="s">
        <x:v>52</x:v>
      </x:c>
      <x:c r="F125" s="0" t="s">
        <x:v>53</x:v>
      </x:c>
      <x:c r="G125" s="0" t="s">
        <x:v>73</x:v>
      </x:c>
      <x:c r="H125" s="0" t="s">
        <x:v>74</x:v>
      </x:c>
      <x:c r="I125" s="0" t="s">
        <x:v>98</x:v>
      </x:c>
      <x:c r="J125" s="0">
        <x:v>9.51</x:v>
      </x:c>
    </x:row>
    <x:row r="126" spans="1:10">
      <x:c r="A126" s="0" t="s">
        <x:v>96</x:v>
      </x:c>
      <x:c r="B126" s="0" t="s">
        <x:v>97</x:v>
      </x:c>
      <x:c r="C126" s="0" t="s">
        <x:v>95</x:v>
      </x:c>
      <x:c r="D126" s="0" t="s">
        <x:v>95</x:v>
      </x:c>
      <x:c r="E126" s="0" t="s">
        <x:v>52</x:v>
      </x:c>
      <x:c r="F126" s="0" t="s">
        <x:v>53</x:v>
      </x:c>
      <x:c r="G126" s="0" t="s">
        <x:v>75</x:v>
      </x:c>
      <x:c r="H126" s="0" t="s">
        <x:v>76</x:v>
      </x:c>
      <x:c r="I126" s="0" t="s">
        <x:v>98</x:v>
      </x:c>
      <x:c r="J126" s="0">
        <x:v>7.44</x:v>
      </x:c>
    </x:row>
    <x:row r="127" spans="1:10">
      <x:c r="A127" s="0" t="s">
        <x:v>96</x:v>
      </x:c>
      <x:c r="B127" s="0" t="s">
        <x:v>97</x:v>
      </x:c>
      <x:c r="C127" s="0" t="s">
        <x:v>95</x:v>
      </x:c>
      <x:c r="D127" s="0" t="s">
        <x:v>95</x:v>
      </x:c>
      <x:c r="E127" s="0" t="s">
        <x:v>52</x:v>
      </x:c>
      <x:c r="F127" s="0" t="s">
        <x:v>53</x:v>
      </x:c>
      <x:c r="G127" s="0" t="s">
        <x:v>77</x:v>
      </x:c>
      <x:c r="H127" s="0" t="s">
        <x:v>78</x:v>
      </x:c>
      <x:c r="I127" s="0" t="s">
        <x:v>98</x:v>
      </x:c>
      <x:c r="J127" s="0">
        <x:v>6.05</x:v>
      </x:c>
    </x:row>
    <x:row r="128" spans="1:10">
      <x:c r="A128" s="0" t="s">
        <x:v>96</x:v>
      </x:c>
      <x:c r="B128" s="0" t="s">
        <x:v>97</x:v>
      </x:c>
      <x:c r="C128" s="0" t="s">
        <x:v>95</x:v>
      </x:c>
      <x:c r="D128" s="0" t="s">
        <x:v>95</x:v>
      </x:c>
      <x:c r="E128" s="0" t="s">
        <x:v>52</x:v>
      </x:c>
      <x:c r="F128" s="0" t="s">
        <x:v>53</x:v>
      </x:c>
      <x:c r="G128" s="0" t="s">
        <x:v>79</x:v>
      </x:c>
      <x:c r="H128" s="0" t="s">
        <x:v>80</x:v>
      </x:c>
      <x:c r="I128" s="0" t="s">
        <x:v>98</x:v>
      </x:c>
      <x:c r="J128" s="0">
        <x:v>4.94</x:v>
      </x:c>
    </x:row>
    <x:row r="129" spans="1:10">
      <x:c r="A129" s="0" t="s">
        <x:v>96</x:v>
      </x:c>
      <x:c r="B129" s="0" t="s">
        <x:v>97</x:v>
      </x:c>
      <x:c r="C129" s="0" t="s">
        <x:v>95</x:v>
      </x:c>
      <x:c r="D129" s="0" t="s">
        <x:v>95</x:v>
      </x:c>
      <x:c r="E129" s="0" t="s">
        <x:v>52</x:v>
      </x:c>
      <x:c r="F129" s="0" t="s">
        <x:v>53</x:v>
      </x:c>
      <x:c r="G129" s="0" t="s">
        <x:v>81</x:v>
      </x:c>
      <x:c r="H129" s="0" t="s">
        <x:v>82</x:v>
      </x:c>
      <x:c r="I129" s="0" t="s">
        <x:v>98</x:v>
      </x:c>
      <x:c r="J129" s="0">
        <x:v>3.9</x:v>
      </x:c>
    </x:row>
    <x:row r="130" spans="1:10">
      <x:c r="A130" s="0" t="s">
        <x:v>96</x:v>
      </x:c>
      <x:c r="B130" s="0" t="s">
        <x:v>97</x:v>
      </x:c>
      <x:c r="C130" s="0" t="s">
        <x:v>95</x:v>
      </x:c>
      <x:c r="D130" s="0" t="s">
        <x:v>95</x:v>
      </x:c>
      <x:c r="E130" s="0" t="s">
        <x:v>52</x:v>
      </x:c>
      <x:c r="F130" s="0" t="s">
        <x:v>53</x:v>
      </x:c>
      <x:c r="G130" s="0" t="s">
        <x:v>83</x:v>
      </x:c>
      <x:c r="H130" s="0" t="s">
        <x:v>84</x:v>
      </x:c>
      <x:c r="I130" s="0" t="s">
        <x:v>98</x:v>
      </x:c>
      <x:c r="J130" s="0">
        <x:v>3.01</x:v>
      </x:c>
    </x:row>
    <x:row r="131" spans="1:10">
      <x:c r="A131" s="0" t="s">
        <x:v>96</x:v>
      </x:c>
      <x:c r="B131" s="0" t="s">
        <x:v>97</x:v>
      </x:c>
      <x:c r="C131" s="0" t="s">
        <x:v>95</x:v>
      </x:c>
      <x:c r="D131" s="0" t="s">
        <x:v>95</x:v>
      </x:c>
      <x:c r="E131" s="0" t="s">
        <x:v>52</x:v>
      </x:c>
      <x:c r="F131" s="0" t="s">
        <x:v>53</x:v>
      </x:c>
      <x:c r="G131" s="0" t="s">
        <x:v>85</x:v>
      </x:c>
      <x:c r="H131" s="0" t="s">
        <x:v>86</x:v>
      </x:c>
      <x:c r="I131" s="0" t="s">
        <x:v>98</x:v>
      </x:c>
      <x:c r="J131" s="0">
        <x:v>2.06</x:v>
      </x:c>
    </x:row>
    <x:row r="132" spans="1:10">
      <x:c r="A132" s="0" t="s">
        <x:v>96</x:v>
      </x:c>
      <x:c r="B132" s="0" t="s">
        <x:v>97</x:v>
      </x:c>
      <x:c r="C132" s="0" t="s">
        <x:v>95</x:v>
      </x:c>
      <x:c r="D132" s="0" t="s">
        <x:v>95</x:v>
      </x:c>
      <x:c r="E132" s="0" t="s">
        <x:v>52</x:v>
      </x:c>
      <x:c r="F132" s="0" t="s">
        <x:v>53</x:v>
      </x:c>
      <x:c r="G132" s="0" t="s">
        <x:v>87</x:v>
      </x:c>
      <x:c r="H132" s="0" t="s">
        <x:v>88</x:v>
      </x:c>
      <x:c r="I132" s="0" t="s">
        <x:v>98</x:v>
      </x:c>
      <x:c r="J132" s="0">
        <x:v>1.14</x:v>
      </x:c>
    </x:row>
    <x:row r="133" spans="1:10">
      <x:c r="A133" s="0" t="s">
        <x:v>96</x:v>
      </x:c>
      <x:c r="B133" s="0" t="s">
        <x:v>97</x:v>
      </x:c>
      <x:c r="C133" s="0" t="s">
        <x:v>95</x:v>
      </x:c>
      <x:c r="D133" s="0" t="s">
        <x:v>95</x:v>
      </x:c>
      <x:c r="E133" s="0" t="s">
        <x:v>52</x:v>
      </x:c>
      <x:c r="F133" s="0" t="s">
        <x:v>53</x:v>
      </x:c>
      <x:c r="G133" s="0" t="s">
        <x:v>89</x:v>
      </x:c>
      <x:c r="H133" s="0" t="s">
        <x:v>90</x:v>
      </x:c>
      <x:c r="I133" s="0" t="s">
        <x:v>98</x:v>
      </x:c>
      <x:c r="J133" s="0">
        <x:v>0.48</x:v>
      </x:c>
    </x:row>
    <x:row r="134" spans="1:10">
      <x:c r="A134" s="0" t="s">
        <x:v>96</x:v>
      </x:c>
      <x:c r="B134" s="0" t="s">
        <x:v>97</x:v>
      </x:c>
      <x:c r="C134" s="0" t="s">
        <x:v>95</x:v>
      </x:c>
      <x:c r="D134" s="0" t="s">
        <x:v>95</x:v>
      </x:c>
      <x:c r="E134" s="0" t="s">
        <x:v>52</x:v>
      </x:c>
      <x:c r="F134" s="0" t="s">
        <x:v>53</x:v>
      </x:c>
      <x:c r="G134" s="0" t="s">
        <x:v>91</x:v>
      </x:c>
      <x:c r="H134" s="0" t="s">
        <x:v>92</x:v>
      </x:c>
      <x:c r="I134" s="0" t="s">
        <x:v>98</x:v>
      </x:c>
      <x:c r="J134" s="0">
        <x:v>0.24</x:v>
      </x:c>
    </x:row>
    <x:row r="135" spans="1:10">
      <x:c r="A135" s="0" t="s">
        <x:v>96</x:v>
      </x:c>
      <x:c r="B135" s="0" t="s">
        <x:v>97</x:v>
      </x:c>
      <x:c r="C135" s="0" t="s">
        <x:v>95</x:v>
      </x:c>
      <x:c r="D135" s="0" t="s">
        <x:v>95</x:v>
      </x:c>
      <x:c r="E135" s="0" t="s">
        <x:v>93</x:v>
      </x:c>
      <x:c r="F135" s="0" t="s">
        <x:v>94</x:v>
      </x:c>
      <x:c r="G135" s="0" t="s">
        <x:v>54</x:v>
      </x:c>
      <x:c r="H135" s="0" t="s">
        <x:v>55</x:v>
      </x:c>
      <x:c r="I135" s="0" t="s">
        <x:v>98</x:v>
      </x:c>
      <x:c r="J135" s="0">
        <x:v>100</x:v>
      </x:c>
    </x:row>
    <x:row r="136" spans="1:10">
      <x:c r="A136" s="0" t="s">
        <x:v>96</x:v>
      </x:c>
      <x:c r="B136" s="0" t="s">
        <x:v>97</x:v>
      </x:c>
      <x:c r="C136" s="0" t="s">
        <x:v>95</x:v>
      </x:c>
      <x:c r="D136" s="0" t="s">
        <x:v>95</x:v>
      </x:c>
      <x:c r="E136" s="0" t="s">
        <x:v>93</x:v>
      </x:c>
      <x:c r="F136" s="0" t="s">
        <x:v>94</x:v>
      </x:c>
      <x:c r="G136" s="0" t="s">
        <x:v>57</x:v>
      </x:c>
      <x:c r="H136" s="0" t="s">
        <x:v>58</x:v>
      </x:c>
      <x:c r="I136" s="0" t="s">
        <x:v>98</x:v>
      </x:c>
      <x:c r="J136" s="0">
        <x:v>7.98</x:v>
      </x:c>
    </x:row>
    <x:row r="137" spans="1:10">
      <x:c r="A137" s="0" t="s">
        <x:v>96</x:v>
      </x:c>
      <x:c r="B137" s="0" t="s">
        <x:v>97</x:v>
      </x:c>
      <x:c r="C137" s="0" t="s">
        <x:v>95</x:v>
      </x:c>
      <x:c r="D137" s="0" t="s">
        <x:v>95</x:v>
      </x:c>
      <x:c r="E137" s="0" t="s">
        <x:v>93</x:v>
      </x:c>
      <x:c r="F137" s="0" t="s">
        <x:v>94</x:v>
      </x:c>
      <x:c r="G137" s="0" t="s">
        <x:v>59</x:v>
      </x:c>
      <x:c r="H137" s="0" t="s">
        <x:v>60</x:v>
      </x:c>
      <x:c r="I137" s="0" t="s">
        <x:v>98</x:v>
      </x:c>
      <x:c r="J137" s="0">
        <x:v>6.97</x:v>
      </x:c>
    </x:row>
    <x:row r="138" spans="1:10">
      <x:c r="A138" s="0" t="s">
        <x:v>96</x:v>
      </x:c>
      <x:c r="B138" s="0" t="s">
        <x:v>97</x:v>
      </x:c>
      <x:c r="C138" s="0" t="s">
        <x:v>95</x:v>
      </x:c>
      <x:c r="D138" s="0" t="s">
        <x:v>95</x:v>
      </x:c>
      <x:c r="E138" s="0" t="s">
        <x:v>93</x:v>
      </x:c>
      <x:c r="F138" s="0" t="s">
        <x:v>94</x:v>
      </x:c>
      <x:c r="G138" s="0" t="s">
        <x:v>61</x:v>
      </x:c>
      <x:c r="H138" s="0" t="s">
        <x:v>62</x:v>
      </x:c>
      <x:c r="I138" s="0" t="s">
        <x:v>98</x:v>
      </x:c>
      <x:c r="J138" s="0">
        <x:v>6.44</x:v>
      </x:c>
    </x:row>
    <x:row r="139" spans="1:10">
      <x:c r="A139" s="0" t="s">
        <x:v>96</x:v>
      </x:c>
      <x:c r="B139" s="0" t="s">
        <x:v>97</x:v>
      </x:c>
      <x:c r="C139" s="0" t="s">
        <x:v>95</x:v>
      </x:c>
      <x:c r="D139" s="0" t="s">
        <x:v>95</x:v>
      </x:c>
      <x:c r="E139" s="0" t="s">
        <x:v>93</x:v>
      </x:c>
      <x:c r="F139" s="0" t="s">
        <x:v>94</x:v>
      </x:c>
      <x:c r="G139" s="0" t="s">
        <x:v>63</x:v>
      </x:c>
      <x:c r="H139" s="0" t="s">
        <x:v>64</x:v>
      </x:c>
      <x:c r="I139" s="0" t="s">
        <x:v>98</x:v>
      </x:c>
      <x:c r="J139" s="0">
        <x:v>6.38</x:v>
      </x:c>
    </x:row>
    <x:row r="140" spans="1:10">
      <x:c r="A140" s="0" t="s">
        <x:v>96</x:v>
      </x:c>
      <x:c r="B140" s="0" t="s">
        <x:v>97</x:v>
      </x:c>
      <x:c r="C140" s="0" t="s">
        <x:v>95</x:v>
      </x:c>
      <x:c r="D140" s="0" t="s">
        <x:v>95</x:v>
      </x:c>
      <x:c r="E140" s="0" t="s">
        <x:v>93</x:v>
      </x:c>
      <x:c r="F140" s="0" t="s">
        <x:v>94</x:v>
      </x:c>
      <x:c r="G140" s="0" t="s">
        <x:v>65</x:v>
      </x:c>
      <x:c r="H140" s="0" t="s">
        <x:v>66</x:v>
      </x:c>
      <x:c r="I140" s="0" t="s">
        <x:v>98</x:v>
      </x:c>
      <x:c r="J140" s="0">
        <x:v>8.15</x:v>
      </x:c>
    </x:row>
    <x:row r="141" spans="1:10">
      <x:c r="A141" s="0" t="s">
        <x:v>96</x:v>
      </x:c>
      <x:c r="B141" s="0" t="s">
        <x:v>97</x:v>
      </x:c>
      <x:c r="C141" s="0" t="s">
        <x:v>95</x:v>
      </x:c>
      <x:c r="D141" s="0" t="s">
        <x:v>95</x:v>
      </x:c>
      <x:c r="E141" s="0" t="s">
        <x:v>93</x:v>
      </x:c>
      <x:c r="F141" s="0" t="s">
        <x:v>94</x:v>
      </x:c>
      <x:c r="G141" s="0" t="s">
        <x:v>67</x:v>
      </x:c>
      <x:c r="H141" s="0" t="s">
        <x:v>68</x:v>
      </x:c>
      <x:c r="I141" s="0" t="s">
        <x:v>98</x:v>
      </x:c>
      <x:c r="J141" s="0">
        <x:v>9.35</x:v>
      </x:c>
    </x:row>
    <x:row r="142" spans="1:10">
      <x:c r="A142" s="0" t="s">
        <x:v>96</x:v>
      </x:c>
      <x:c r="B142" s="0" t="s">
        <x:v>97</x:v>
      </x:c>
      <x:c r="C142" s="0" t="s">
        <x:v>95</x:v>
      </x:c>
      <x:c r="D142" s="0" t="s">
        <x:v>95</x:v>
      </x:c>
      <x:c r="E142" s="0" t="s">
        <x:v>93</x:v>
      </x:c>
      <x:c r="F142" s="0" t="s">
        <x:v>94</x:v>
      </x:c>
      <x:c r="G142" s="0" t="s">
        <x:v>69</x:v>
      </x:c>
      <x:c r="H142" s="0" t="s">
        <x:v>70</x:v>
      </x:c>
      <x:c r="I142" s="0" t="s">
        <x:v>98</x:v>
      </x:c>
      <x:c r="J142" s="0">
        <x:v>9.33</x:v>
      </x:c>
    </x:row>
    <x:row r="143" spans="1:10">
      <x:c r="A143" s="0" t="s">
        <x:v>96</x:v>
      </x:c>
      <x:c r="B143" s="0" t="s">
        <x:v>97</x:v>
      </x:c>
      <x:c r="C143" s="0" t="s">
        <x:v>95</x:v>
      </x:c>
      <x:c r="D143" s="0" t="s">
        <x:v>95</x:v>
      </x:c>
      <x:c r="E143" s="0" t="s">
        <x:v>93</x:v>
      </x:c>
      <x:c r="F143" s="0" t="s">
        <x:v>94</x:v>
      </x:c>
      <x:c r="G143" s="0" t="s">
        <x:v>71</x:v>
      </x:c>
      <x:c r="H143" s="0" t="s">
        <x:v>72</x:v>
      </x:c>
      <x:c r="I143" s="0" t="s">
        <x:v>98</x:v>
      </x:c>
      <x:c r="J143" s="0">
        <x:v>7.97</x:v>
      </x:c>
    </x:row>
    <x:row r="144" spans="1:10">
      <x:c r="A144" s="0" t="s">
        <x:v>96</x:v>
      </x:c>
      <x:c r="B144" s="0" t="s">
        <x:v>97</x:v>
      </x:c>
      <x:c r="C144" s="0" t="s">
        <x:v>95</x:v>
      </x:c>
      <x:c r="D144" s="0" t="s">
        <x:v>95</x:v>
      </x:c>
      <x:c r="E144" s="0" t="s">
        <x:v>93</x:v>
      </x:c>
      <x:c r="F144" s="0" t="s">
        <x:v>94</x:v>
      </x:c>
      <x:c r="G144" s="0" t="s">
        <x:v>73</x:v>
      </x:c>
      <x:c r="H144" s="0" t="s">
        <x:v>74</x:v>
      </x:c>
      <x:c r="I144" s="0" t="s">
        <x:v>98</x:v>
      </x:c>
      <x:c r="J144" s="0">
        <x:v>7.07</x:v>
      </x:c>
    </x:row>
    <x:row r="145" spans="1:10">
      <x:c r="A145" s="0" t="s">
        <x:v>96</x:v>
      </x:c>
      <x:c r="B145" s="0" t="s">
        <x:v>97</x:v>
      </x:c>
      <x:c r="C145" s="0" t="s">
        <x:v>95</x:v>
      </x:c>
      <x:c r="D145" s="0" t="s">
        <x:v>95</x:v>
      </x:c>
      <x:c r="E145" s="0" t="s">
        <x:v>93</x:v>
      </x:c>
      <x:c r="F145" s="0" t="s">
        <x:v>94</x:v>
      </x:c>
      <x:c r="G145" s="0" t="s">
        <x:v>75</x:v>
      </x:c>
      <x:c r="H145" s="0" t="s">
        <x:v>76</x:v>
      </x:c>
      <x:c r="I145" s="0" t="s">
        <x:v>98</x:v>
      </x:c>
      <x:c r="J145" s="0">
        <x:v>6.44</x:v>
      </x:c>
    </x:row>
    <x:row r="146" spans="1:10">
      <x:c r="A146" s="0" t="s">
        <x:v>96</x:v>
      </x:c>
      <x:c r="B146" s="0" t="s">
        <x:v>97</x:v>
      </x:c>
      <x:c r="C146" s="0" t="s">
        <x:v>95</x:v>
      </x:c>
      <x:c r="D146" s="0" t="s">
        <x:v>95</x:v>
      </x:c>
      <x:c r="E146" s="0" t="s">
        <x:v>93</x:v>
      </x:c>
      <x:c r="F146" s="0" t="s">
        <x:v>94</x:v>
      </x:c>
      <x:c r="G146" s="0" t="s">
        <x:v>77</x:v>
      </x:c>
      <x:c r="H146" s="0" t="s">
        <x:v>78</x:v>
      </x:c>
      <x:c r="I146" s="0" t="s">
        <x:v>98</x:v>
      </x:c>
      <x:c r="J146" s="0">
        <x:v>6.05</x:v>
      </x:c>
    </x:row>
    <x:row r="147" spans="1:10">
      <x:c r="A147" s="0" t="s">
        <x:v>96</x:v>
      </x:c>
      <x:c r="B147" s="0" t="s">
        <x:v>97</x:v>
      </x:c>
      <x:c r="C147" s="0" t="s">
        <x:v>95</x:v>
      </x:c>
      <x:c r="D147" s="0" t="s">
        <x:v>95</x:v>
      </x:c>
      <x:c r="E147" s="0" t="s">
        <x:v>93</x:v>
      </x:c>
      <x:c r="F147" s="0" t="s">
        <x:v>94</x:v>
      </x:c>
      <x:c r="G147" s="0" t="s">
        <x:v>79</x:v>
      </x:c>
      <x:c r="H147" s="0" t="s">
        <x:v>80</x:v>
      </x:c>
      <x:c r="I147" s="0" t="s">
        <x:v>98</x:v>
      </x:c>
      <x:c r="J147" s="0">
        <x:v>5.4</x:v>
      </x:c>
    </x:row>
    <x:row r="148" spans="1:10">
      <x:c r="A148" s="0" t="s">
        <x:v>96</x:v>
      </x:c>
      <x:c r="B148" s="0" t="s">
        <x:v>97</x:v>
      </x:c>
      <x:c r="C148" s="0" t="s">
        <x:v>95</x:v>
      </x:c>
      <x:c r="D148" s="0" t="s">
        <x:v>95</x:v>
      </x:c>
      <x:c r="E148" s="0" t="s">
        <x:v>93</x:v>
      </x:c>
      <x:c r="F148" s="0" t="s">
        <x:v>94</x:v>
      </x:c>
      <x:c r="G148" s="0" t="s">
        <x:v>81</x:v>
      </x:c>
      <x:c r="H148" s="0" t="s">
        <x:v>82</x:v>
      </x:c>
      <x:c r="I148" s="0" t="s">
        <x:v>98</x:v>
      </x:c>
      <x:c r="J148" s="0">
        <x:v>4.33</x:v>
      </x:c>
    </x:row>
    <x:row r="149" spans="1:10">
      <x:c r="A149" s="0" t="s">
        <x:v>96</x:v>
      </x:c>
      <x:c r="B149" s="0" t="s">
        <x:v>97</x:v>
      </x:c>
      <x:c r="C149" s="0" t="s">
        <x:v>95</x:v>
      </x:c>
      <x:c r="D149" s="0" t="s">
        <x:v>95</x:v>
      </x:c>
      <x:c r="E149" s="0" t="s">
        <x:v>93</x:v>
      </x:c>
      <x:c r="F149" s="0" t="s">
        <x:v>94</x:v>
      </x:c>
      <x:c r="G149" s="0" t="s">
        <x:v>83</x:v>
      </x:c>
      <x:c r="H149" s="0" t="s">
        <x:v>84</x:v>
      </x:c>
      <x:c r="I149" s="0" t="s">
        <x:v>98</x:v>
      </x:c>
      <x:c r="J149" s="0">
        <x:v>3.27</x:v>
      </x:c>
    </x:row>
    <x:row r="150" spans="1:10">
      <x:c r="A150" s="0" t="s">
        <x:v>96</x:v>
      </x:c>
      <x:c r="B150" s="0" t="s">
        <x:v>97</x:v>
      </x:c>
      <x:c r="C150" s="0" t="s">
        <x:v>95</x:v>
      </x:c>
      <x:c r="D150" s="0" t="s">
        <x:v>95</x:v>
      </x:c>
      <x:c r="E150" s="0" t="s">
        <x:v>93</x:v>
      </x:c>
      <x:c r="F150" s="0" t="s">
        <x:v>94</x:v>
      </x:c>
      <x:c r="G150" s="0" t="s">
        <x:v>85</x:v>
      </x:c>
      <x:c r="H150" s="0" t="s">
        <x:v>86</x:v>
      </x:c>
      <x:c r="I150" s="0" t="s">
        <x:v>98</x:v>
      </x:c>
      <x:c r="J150" s="0">
        <x:v>2.42</x:v>
      </x:c>
    </x:row>
    <x:row r="151" spans="1:10">
      <x:c r="A151" s="0" t="s">
        <x:v>96</x:v>
      </x:c>
      <x:c r="B151" s="0" t="s">
        <x:v>97</x:v>
      </x:c>
      <x:c r="C151" s="0" t="s">
        <x:v>95</x:v>
      </x:c>
      <x:c r="D151" s="0" t="s">
        <x:v>95</x:v>
      </x:c>
      <x:c r="E151" s="0" t="s">
        <x:v>93</x:v>
      </x:c>
      <x:c r="F151" s="0" t="s">
        <x:v>94</x:v>
      </x:c>
      <x:c r="G151" s="0" t="s">
        <x:v>87</x:v>
      </x:c>
      <x:c r="H151" s="0" t="s">
        <x:v>88</x:v>
      </x:c>
      <x:c r="I151" s="0" t="s">
        <x:v>98</x:v>
      </x:c>
      <x:c r="J151" s="0">
        <x:v>1.38</x:v>
      </x:c>
    </x:row>
    <x:row r="152" spans="1:10">
      <x:c r="A152" s="0" t="s">
        <x:v>96</x:v>
      </x:c>
      <x:c r="B152" s="0" t="s">
        <x:v>97</x:v>
      </x:c>
      <x:c r="C152" s="0" t="s">
        <x:v>95</x:v>
      </x:c>
      <x:c r="D152" s="0" t="s">
        <x:v>95</x:v>
      </x:c>
      <x:c r="E152" s="0" t="s">
        <x:v>93</x:v>
      </x:c>
      <x:c r="F152" s="0" t="s">
        <x:v>94</x:v>
      </x:c>
      <x:c r="G152" s="0" t="s">
        <x:v>89</x:v>
      </x:c>
      <x:c r="H152" s="0" t="s">
        <x:v>90</x:v>
      </x:c>
      <x:c r="I152" s="0" t="s">
        <x:v>98</x:v>
      </x:c>
      <x:c r="J152" s="0">
        <x:v>0.66</x:v>
      </x:c>
    </x:row>
    <x:row r="153" spans="1:10">
      <x:c r="A153" s="0" t="s">
        <x:v>96</x:v>
      </x:c>
      <x:c r="B153" s="0" t="s">
        <x:v>97</x:v>
      </x:c>
      <x:c r="C153" s="0" t="s">
        <x:v>95</x:v>
      </x:c>
      <x:c r="D153" s="0" t="s">
        <x:v>95</x:v>
      </x:c>
      <x:c r="E153" s="0" t="s">
        <x:v>93</x:v>
      </x:c>
      <x:c r="F153" s="0" t="s">
        <x:v>94</x:v>
      </x:c>
      <x:c r="G153" s="0" t="s">
        <x:v>91</x:v>
      </x:c>
      <x:c r="H153" s="0" t="s">
        <x:v>92</x:v>
      </x:c>
      <x:c r="I153" s="0" t="s">
        <x:v>98</x:v>
      </x:c>
      <x:c r="J153" s="0">
        <x:v>0.42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2C01"/>
        <x:s v="CPNI22C02"/>
      </x:sharedItems>
    </x:cacheField>
    <x:cacheField name="Statistic Label">
      <x:sharedItems count="2">
        <x:s v="Population Usually Resident and Present with No Religion"/>
        <x:s v="Percentage of Population Usually Resident and Present with No Religion"/>
      </x:sharedItems>
    </x:cacheField>
    <x:cacheField name="TLIST(A1)">
      <x:sharedItems count="2">
        <x:s v="2011"/>
        <x:s v="2021/2022"/>
      </x:sharedItems>
    </x:cacheField>
    <x:cacheField name="Census Year">
      <x:sharedItems count="2">
        <x:s v="2011"/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6" maxValue="740033" count="146">
        <x:n v="263974"/>
        <x:n v="17644"/>
        <x:n v="9904"/>
        <x:n v="8041"/>
        <x:n v="13714"/>
        <x:n v="25908"/>
        <x:n v="35237"/>
        <x:n v="35214"/>
        <x:n v="28058"/>
        <x:n v="22201"/>
        <x:n v="18621"/>
        <x:n v="15684"/>
        <x:n v="13309"/>
        <x:n v="9518"/>
        <x:n v="5602"/>
        <x:n v="2781"/>
        <x:n v="1452"/>
        <x:n v="670"/>
        <x:n v="416"/>
        <x:n v="183164"/>
        <x:n v="17346"/>
        <x:n v="11526"/>
        <x:n v="10723"/>
        <x:n v="13276"/>
        <x:n v="16538"/>
        <x:n v="16143"/>
        <x:n v="15750"/>
        <x:n v="14534"/>
        <x:n v="13365"/>
        <x:n v="10954"/>
        <x:n v="9082"/>
        <x:n v="7513"/>
        <x:n v="4779"/>
        <x:n v="2762"/>
        <x:n v="1629"/>
        <x:n v="910"/>
        <x:n v="650"/>
        <x:n v="740033"/>
        <x:n v="45787"/>
        <x:n v="36449"/>
        <x:n v="34754"/>
        <x:n v="44012"/>
        <x:n v="63396"/>
        <x:n v="75112"/>
        <x:n v="78118"/>
        <x:n v="75564"/>
        <x:n v="70351"/>
        <x:n v="55038"/>
        <x:n v="44758"/>
        <x:n v="36565"/>
        <x:n v="28878"/>
        <x:n v="22270"/>
        <x:n v="15229"/>
        <x:n v="8411"/>
        <x:n v="3533"/>
        <x:n v="1808"/>
        <x:n v="330982"/>
        <x:n v="26428"/>
        <x:n v="23082"/>
        <x:n v="21299"/>
        <x:n v="21106"/>
        <x:n v="26988"/>
        <x:n v="30936"/>
        <x:n v="30885"/>
        <x:n v="26371"/>
        <x:n v="23416"/>
        <x:n v="21303"/>
        <x:n v="20012"/>
        <x:n v="17877"/>
        <x:n v="14315"/>
        <x:n v="10837"/>
        <x:n v="8011"/>
        <x:n v="4559"/>
        <x:n v="2170"/>
        <x:n v="1387"/>
        <x:n v="100"/>
        <x:n v="6.68"/>
        <x:n v="3.75"/>
        <x:n v="3.05"/>
        <x:n v="5.2"/>
        <x:n v="9.81"/>
        <x:n v="13.35"/>
        <x:n v="13.34"/>
        <x:n v="10.63"/>
        <x:n v="8.41"/>
        <x:n v="7.05"/>
        <x:n v="5.94"/>
        <x:n v="5.04"/>
        <x:n v="3.61"/>
        <x:n v="2.12"/>
        <x:n v="1.05"/>
        <x:n v="0.55"/>
        <x:n v="0.25"/>
        <x:n v="0.16"/>
        <x:n v="9.47"/>
        <x:n v="6.29"/>
        <x:n v="5.85"/>
        <x:n v="7.25"/>
        <x:n v="9.03"/>
        <x:n v="8.81"/>
        <x:n v="8.6"/>
        <x:n v="8.56"/>
        <x:n v="7.93"/>
        <x:n v="7.3"/>
        <x:n v="5.98"/>
        <x:n v="4.96"/>
        <x:n v="4.1"/>
        <x:n v="2.61"/>
        <x:n v="1.51"/>
        <x:n v="0.89"/>
        <x:n v="0.5"/>
        <x:n v="0.35"/>
        <x:n v="6.19"/>
        <x:n v="4.93"/>
        <x:n v="4.7"/>
        <x:n v="5.95"/>
        <x:n v="8.57"/>
        <x:n v="10.15"/>
        <x:n v="10.56"/>
        <x:n v="10.21"/>
        <x:n v="9.51"/>
        <x:n v="7.44"/>
        <x:n v="6.05"/>
        <x:n v="4.94"/>
        <x:n v="3.9"/>
        <x:n v="3.01"/>
        <x:n v="2.06"/>
        <x:n v="1.14"/>
        <x:n v="0.48"/>
        <x:n v="0.24"/>
        <x:n v="7.98"/>
        <x:n v="6.97"/>
        <x:n v="6.44"/>
        <x:n v="6.38"/>
        <x:n v="8.15"/>
        <x:n v="9.35"/>
        <x:n v="9.33"/>
        <x:n v="7.97"/>
        <x:n v="7.07"/>
        <x:n v="5.4"/>
        <x:n v="4.33"/>
        <x:n v="3.27"/>
        <x:n v="2.42"/>
        <x:n v="1.38"/>
        <x:n v="0.66"/>
        <x:n v="0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2C01"/>
    <s v="Population Usually Resident and Present with No Religion"/>
    <s v="2011"/>
    <s v="2011"/>
    <s v="IE0"/>
    <s v="Ireland"/>
    <s v="-"/>
    <s v="All ages"/>
    <s v="Number"/>
    <n v="263974"/>
  </r>
  <r>
    <s v="CPNI22C01"/>
    <s v="Population Usually Resident and Present with No Religion"/>
    <s v="2011"/>
    <s v="2011"/>
    <s v="IE0"/>
    <s v="Ireland"/>
    <s v="205"/>
    <s v="0 - 4 years"/>
    <s v="Number"/>
    <n v="17644"/>
  </r>
  <r>
    <s v="CPNI22C01"/>
    <s v="Population Usually Resident and Present with No Religion"/>
    <s v="2011"/>
    <s v="2011"/>
    <s v="IE0"/>
    <s v="Ireland"/>
    <s v="245"/>
    <s v="5 - 9 years"/>
    <s v="Number"/>
    <n v="9904"/>
  </r>
  <r>
    <s v="CPNI22C01"/>
    <s v="Population Usually Resident and Present with No Religion"/>
    <s v="2011"/>
    <s v="2011"/>
    <s v="IE0"/>
    <s v="Ireland"/>
    <s v="265"/>
    <s v="10 - 14 years"/>
    <s v="Number"/>
    <n v="8041"/>
  </r>
  <r>
    <s v="CPNI22C01"/>
    <s v="Population Usually Resident and Present with No Religion"/>
    <s v="2011"/>
    <s v="2011"/>
    <s v="IE0"/>
    <s v="Ireland"/>
    <s v="300"/>
    <s v="15 - 19 years"/>
    <s v="Number"/>
    <n v="13714"/>
  </r>
  <r>
    <s v="CPNI22C01"/>
    <s v="Population Usually Resident and Present with No Religion"/>
    <s v="2011"/>
    <s v="2011"/>
    <s v="IE0"/>
    <s v="Ireland"/>
    <s v="365"/>
    <s v="20 - 24 years"/>
    <s v="Number"/>
    <n v="25908"/>
  </r>
  <r>
    <s v="CPNI22C01"/>
    <s v="Population Usually Resident and Present with No Religion"/>
    <s v="2011"/>
    <s v="2011"/>
    <s v="IE0"/>
    <s v="Ireland"/>
    <s v="410"/>
    <s v="25 - 29 years"/>
    <s v="Number"/>
    <n v="35237"/>
  </r>
  <r>
    <s v="CPNI22C01"/>
    <s v="Population Usually Resident and Present with No Religion"/>
    <s v="2011"/>
    <s v="2011"/>
    <s v="IE0"/>
    <s v="Ireland"/>
    <s v="440"/>
    <s v="30 - 34 years"/>
    <s v="Number"/>
    <n v="35214"/>
  </r>
  <r>
    <s v="CPNI22C01"/>
    <s v="Population Usually Resident and Present with No Religion"/>
    <s v="2011"/>
    <s v="2011"/>
    <s v="IE0"/>
    <s v="Ireland"/>
    <s v="460"/>
    <s v="35 - 39 years"/>
    <s v="Number"/>
    <n v="28058"/>
  </r>
  <r>
    <s v="CPNI22C01"/>
    <s v="Population Usually Resident and Present with No Religion"/>
    <s v="2011"/>
    <s v="2011"/>
    <s v="IE0"/>
    <s v="Ireland"/>
    <s v="475"/>
    <s v="40 - 44 years"/>
    <s v="Number"/>
    <n v="22201"/>
  </r>
  <r>
    <s v="CPNI22C01"/>
    <s v="Population Usually Resident and Present with No Religion"/>
    <s v="2011"/>
    <s v="2011"/>
    <s v="IE0"/>
    <s v="Ireland"/>
    <s v="495"/>
    <s v="45 - 49 years"/>
    <s v="Number"/>
    <n v="18621"/>
  </r>
  <r>
    <s v="CPNI22C01"/>
    <s v="Population Usually Resident and Present with No Religion"/>
    <s v="2011"/>
    <s v="2011"/>
    <s v="IE0"/>
    <s v="Ireland"/>
    <s v="515"/>
    <s v="50 - 54 years"/>
    <s v="Number"/>
    <n v="15684"/>
  </r>
  <r>
    <s v="CPNI22C01"/>
    <s v="Population Usually Resident and Present with No Religion"/>
    <s v="2011"/>
    <s v="2011"/>
    <s v="IE0"/>
    <s v="Ireland"/>
    <s v="530"/>
    <s v="55 - 59 years"/>
    <s v="Number"/>
    <n v="13309"/>
  </r>
  <r>
    <s v="CPNI22C01"/>
    <s v="Population Usually Resident and Present with No Religion"/>
    <s v="2011"/>
    <s v="2011"/>
    <s v="IE0"/>
    <s v="Ireland"/>
    <s v="550"/>
    <s v="60 - 64 years"/>
    <s v="Number"/>
    <n v="9518"/>
  </r>
  <r>
    <s v="CPNI22C01"/>
    <s v="Population Usually Resident and Present with No Religion"/>
    <s v="2011"/>
    <s v="2011"/>
    <s v="IE0"/>
    <s v="Ireland"/>
    <s v="565"/>
    <s v="65 - 69 years"/>
    <s v="Number"/>
    <n v="5602"/>
  </r>
  <r>
    <s v="CPNI22C01"/>
    <s v="Population Usually Resident and Present with No Religion"/>
    <s v="2011"/>
    <s v="2011"/>
    <s v="IE0"/>
    <s v="Ireland"/>
    <s v="580"/>
    <s v="70 - 74 years"/>
    <s v="Number"/>
    <n v="2781"/>
  </r>
  <r>
    <s v="CPNI22C01"/>
    <s v="Population Usually Resident and Present with No Religion"/>
    <s v="2011"/>
    <s v="2011"/>
    <s v="IE0"/>
    <s v="Ireland"/>
    <s v="595"/>
    <s v="75 - 79 years"/>
    <s v="Number"/>
    <n v="1452"/>
  </r>
  <r>
    <s v="CPNI22C01"/>
    <s v="Population Usually Resident and Present with No Religion"/>
    <s v="2011"/>
    <s v="2011"/>
    <s v="IE0"/>
    <s v="Ireland"/>
    <s v="610"/>
    <s v="80 - 84 years"/>
    <s v="Number"/>
    <n v="670"/>
  </r>
  <r>
    <s v="CPNI22C01"/>
    <s v="Population Usually Resident and Present with No Religion"/>
    <s v="2011"/>
    <s v="2011"/>
    <s v="IE0"/>
    <s v="Ireland"/>
    <s v="630"/>
    <s v="85 years and over"/>
    <s v="Number"/>
    <n v="416"/>
  </r>
  <r>
    <s v="CPNI22C01"/>
    <s v="Population Usually Resident and Present with No Religion"/>
    <s v="2011"/>
    <s v="2011"/>
    <s v="N92000002"/>
    <s v="Northern Ireland"/>
    <s v="-"/>
    <s v="All ages"/>
    <s v="Number"/>
    <n v="183164"/>
  </r>
  <r>
    <s v="CPNI22C01"/>
    <s v="Population Usually Resident and Present with No Religion"/>
    <s v="2011"/>
    <s v="2011"/>
    <s v="N92000002"/>
    <s v="Northern Ireland"/>
    <s v="205"/>
    <s v="0 - 4 years"/>
    <s v="Number"/>
    <n v="17346"/>
  </r>
  <r>
    <s v="CPNI22C01"/>
    <s v="Population Usually Resident and Present with No Religion"/>
    <s v="2011"/>
    <s v="2011"/>
    <s v="N92000002"/>
    <s v="Northern Ireland"/>
    <s v="245"/>
    <s v="5 - 9 years"/>
    <s v="Number"/>
    <n v="11526"/>
  </r>
  <r>
    <s v="CPNI22C01"/>
    <s v="Population Usually Resident and Present with No Religion"/>
    <s v="2011"/>
    <s v="2011"/>
    <s v="N92000002"/>
    <s v="Northern Ireland"/>
    <s v="265"/>
    <s v="10 - 14 years"/>
    <s v="Number"/>
    <n v="10723"/>
  </r>
  <r>
    <s v="CPNI22C01"/>
    <s v="Population Usually Resident and Present with No Religion"/>
    <s v="2011"/>
    <s v="2011"/>
    <s v="N92000002"/>
    <s v="Northern Ireland"/>
    <s v="300"/>
    <s v="15 - 19 years"/>
    <s v="Number"/>
    <n v="13276"/>
  </r>
  <r>
    <s v="CPNI22C01"/>
    <s v="Population Usually Resident and Present with No Religion"/>
    <s v="2011"/>
    <s v="2011"/>
    <s v="N92000002"/>
    <s v="Northern Ireland"/>
    <s v="365"/>
    <s v="20 - 24 years"/>
    <s v="Number"/>
    <n v="16538"/>
  </r>
  <r>
    <s v="CPNI22C01"/>
    <s v="Population Usually Resident and Present with No Religion"/>
    <s v="2011"/>
    <s v="2011"/>
    <s v="N92000002"/>
    <s v="Northern Ireland"/>
    <s v="410"/>
    <s v="25 - 29 years"/>
    <s v="Number"/>
    <n v="16143"/>
  </r>
  <r>
    <s v="CPNI22C01"/>
    <s v="Population Usually Resident and Present with No Religion"/>
    <s v="2011"/>
    <s v="2011"/>
    <s v="N92000002"/>
    <s v="Northern Ireland"/>
    <s v="440"/>
    <s v="30 - 34 years"/>
    <s v="Number"/>
    <n v="15750"/>
  </r>
  <r>
    <s v="CPNI22C01"/>
    <s v="Population Usually Resident and Present with No Religion"/>
    <s v="2011"/>
    <s v="2011"/>
    <s v="N92000002"/>
    <s v="Northern Ireland"/>
    <s v="460"/>
    <s v="35 - 39 years"/>
    <s v="Number"/>
    <n v="15684"/>
  </r>
  <r>
    <s v="CPNI22C01"/>
    <s v="Population Usually Resident and Present with No Religion"/>
    <s v="2011"/>
    <s v="2011"/>
    <s v="N92000002"/>
    <s v="Northern Ireland"/>
    <s v="475"/>
    <s v="40 - 44 years"/>
    <s v="Number"/>
    <n v="14534"/>
  </r>
  <r>
    <s v="CPNI22C01"/>
    <s v="Population Usually Resident and Present with No Religion"/>
    <s v="2011"/>
    <s v="2011"/>
    <s v="N92000002"/>
    <s v="Northern Ireland"/>
    <s v="495"/>
    <s v="45 - 49 years"/>
    <s v="Number"/>
    <n v="13365"/>
  </r>
  <r>
    <s v="CPNI22C01"/>
    <s v="Population Usually Resident and Present with No Religion"/>
    <s v="2011"/>
    <s v="2011"/>
    <s v="N92000002"/>
    <s v="Northern Ireland"/>
    <s v="515"/>
    <s v="50 - 54 years"/>
    <s v="Number"/>
    <n v="10954"/>
  </r>
  <r>
    <s v="CPNI22C01"/>
    <s v="Population Usually Resident and Present with No Religion"/>
    <s v="2011"/>
    <s v="2011"/>
    <s v="N92000002"/>
    <s v="Northern Ireland"/>
    <s v="530"/>
    <s v="55 - 59 years"/>
    <s v="Number"/>
    <n v="9082"/>
  </r>
  <r>
    <s v="CPNI22C01"/>
    <s v="Population Usually Resident and Present with No Religion"/>
    <s v="2011"/>
    <s v="2011"/>
    <s v="N92000002"/>
    <s v="Northern Ireland"/>
    <s v="550"/>
    <s v="60 - 64 years"/>
    <s v="Number"/>
    <n v="7513"/>
  </r>
  <r>
    <s v="CPNI22C01"/>
    <s v="Population Usually Resident and Present with No Religion"/>
    <s v="2011"/>
    <s v="2011"/>
    <s v="N92000002"/>
    <s v="Northern Ireland"/>
    <s v="565"/>
    <s v="65 - 69 years"/>
    <s v="Number"/>
    <n v="4779"/>
  </r>
  <r>
    <s v="CPNI22C01"/>
    <s v="Population Usually Resident and Present with No Religion"/>
    <s v="2011"/>
    <s v="2011"/>
    <s v="N92000002"/>
    <s v="Northern Ireland"/>
    <s v="580"/>
    <s v="70 - 74 years"/>
    <s v="Number"/>
    <n v="2762"/>
  </r>
  <r>
    <s v="CPNI22C01"/>
    <s v="Population Usually Resident and Present with No Religion"/>
    <s v="2011"/>
    <s v="2011"/>
    <s v="N92000002"/>
    <s v="Northern Ireland"/>
    <s v="595"/>
    <s v="75 - 79 years"/>
    <s v="Number"/>
    <n v="1629"/>
  </r>
  <r>
    <s v="CPNI22C01"/>
    <s v="Population Usually Resident and Present with No Religion"/>
    <s v="2011"/>
    <s v="2011"/>
    <s v="N92000002"/>
    <s v="Northern Ireland"/>
    <s v="610"/>
    <s v="80 - 84 years"/>
    <s v="Number"/>
    <n v="910"/>
  </r>
  <r>
    <s v="CPNI22C01"/>
    <s v="Population Usually Resident and Present with No Religion"/>
    <s v="2011"/>
    <s v="2011"/>
    <s v="N92000002"/>
    <s v="Northern Ireland"/>
    <s v="630"/>
    <s v="85 years and over"/>
    <s v="Number"/>
    <n v="650"/>
  </r>
  <r>
    <s v="CPNI22C01"/>
    <s v="Population Usually Resident and Present with No Religion"/>
    <s v="2021/2022"/>
    <s v="2021/2022"/>
    <s v="IE0"/>
    <s v="Ireland"/>
    <s v="-"/>
    <s v="All ages"/>
    <s v="Number"/>
    <n v="740033"/>
  </r>
  <r>
    <s v="CPNI22C01"/>
    <s v="Population Usually Resident and Present with No Religion"/>
    <s v="2021/2022"/>
    <s v="2021/2022"/>
    <s v="IE0"/>
    <s v="Ireland"/>
    <s v="205"/>
    <s v="0 - 4 years"/>
    <s v="Number"/>
    <n v="45787"/>
  </r>
  <r>
    <s v="CPNI22C01"/>
    <s v="Population Usually Resident and Present with No Religion"/>
    <s v="2021/2022"/>
    <s v="2021/2022"/>
    <s v="IE0"/>
    <s v="Ireland"/>
    <s v="245"/>
    <s v="5 - 9 years"/>
    <s v="Number"/>
    <n v="36449"/>
  </r>
  <r>
    <s v="CPNI22C01"/>
    <s v="Population Usually Resident and Present with No Religion"/>
    <s v="2021/2022"/>
    <s v="2021/2022"/>
    <s v="IE0"/>
    <s v="Ireland"/>
    <s v="265"/>
    <s v="10 - 14 years"/>
    <s v="Number"/>
    <n v="34754"/>
  </r>
  <r>
    <s v="CPNI22C01"/>
    <s v="Population Usually Resident and Present with No Religion"/>
    <s v="2021/2022"/>
    <s v="2021/2022"/>
    <s v="IE0"/>
    <s v="Ireland"/>
    <s v="300"/>
    <s v="15 - 19 years"/>
    <s v="Number"/>
    <n v="44012"/>
  </r>
  <r>
    <s v="CPNI22C01"/>
    <s v="Population Usually Resident and Present with No Religion"/>
    <s v="2021/2022"/>
    <s v="2021/2022"/>
    <s v="IE0"/>
    <s v="Ireland"/>
    <s v="365"/>
    <s v="20 - 24 years"/>
    <s v="Number"/>
    <n v="63396"/>
  </r>
  <r>
    <s v="CPNI22C01"/>
    <s v="Population Usually Resident and Present with No Religion"/>
    <s v="2021/2022"/>
    <s v="2021/2022"/>
    <s v="IE0"/>
    <s v="Ireland"/>
    <s v="410"/>
    <s v="25 - 29 years"/>
    <s v="Number"/>
    <n v="75112"/>
  </r>
  <r>
    <s v="CPNI22C01"/>
    <s v="Population Usually Resident and Present with No Religion"/>
    <s v="2021/2022"/>
    <s v="2021/2022"/>
    <s v="IE0"/>
    <s v="Ireland"/>
    <s v="440"/>
    <s v="30 - 34 years"/>
    <s v="Number"/>
    <n v="78118"/>
  </r>
  <r>
    <s v="CPNI22C01"/>
    <s v="Population Usually Resident and Present with No Religion"/>
    <s v="2021/2022"/>
    <s v="2021/2022"/>
    <s v="IE0"/>
    <s v="Ireland"/>
    <s v="460"/>
    <s v="35 - 39 years"/>
    <s v="Number"/>
    <n v="75564"/>
  </r>
  <r>
    <s v="CPNI22C01"/>
    <s v="Population Usually Resident and Present with No Religion"/>
    <s v="2021/2022"/>
    <s v="2021/2022"/>
    <s v="IE0"/>
    <s v="Ireland"/>
    <s v="475"/>
    <s v="40 - 44 years"/>
    <s v="Number"/>
    <n v="70351"/>
  </r>
  <r>
    <s v="CPNI22C01"/>
    <s v="Population Usually Resident and Present with No Religion"/>
    <s v="2021/2022"/>
    <s v="2021/2022"/>
    <s v="IE0"/>
    <s v="Ireland"/>
    <s v="495"/>
    <s v="45 - 49 years"/>
    <s v="Number"/>
    <n v="55038"/>
  </r>
  <r>
    <s v="CPNI22C01"/>
    <s v="Population Usually Resident and Present with No Religion"/>
    <s v="2021/2022"/>
    <s v="2021/2022"/>
    <s v="IE0"/>
    <s v="Ireland"/>
    <s v="515"/>
    <s v="50 - 54 years"/>
    <s v="Number"/>
    <n v="44758"/>
  </r>
  <r>
    <s v="CPNI22C01"/>
    <s v="Population Usually Resident and Present with No Religion"/>
    <s v="2021/2022"/>
    <s v="2021/2022"/>
    <s v="IE0"/>
    <s v="Ireland"/>
    <s v="530"/>
    <s v="55 - 59 years"/>
    <s v="Number"/>
    <n v="36565"/>
  </r>
  <r>
    <s v="CPNI22C01"/>
    <s v="Population Usually Resident and Present with No Religion"/>
    <s v="2021/2022"/>
    <s v="2021/2022"/>
    <s v="IE0"/>
    <s v="Ireland"/>
    <s v="550"/>
    <s v="60 - 64 years"/>
    <s v="Number"/>
    <n v="28878"/>
  </r>
  <r>
    <s v="CPNI22C01"/>
    <s v="Population Usually Resident and Present with No Religion"/>
    <s v="2021/2022"/>
    <s v="2021/2022"/>
    <s v="IE0"/>
    <s v="Ireland"/>
    <s v="565"/>
    <s v="65 - 69 years"/>
    <s v="Number"/>
    <n v="22270"/>
  </r>
  <r>
    <s v="CPNI22C01"/>
    <s v="Population Usually Resident and Present with No Religion"/>
    <s v="2021/2022"/>
    <s v="2021/2022"/>
    <s v="IE0"/>
    <s v="Ireland"/>
    <s v="580"/>
    <s v="70 - 74 years"/>
    <s v="Number"/>
    <n v="15229"/>
  </r>
  <r>
    <s v="CPNI22C01"/>
    <s v="Population Usually Resident and Present with No Religion"/>
    <s v="2021/2022"/>
    <s v="2021/2022"/>
    <s v="IE0"/>
    <s v="Ireland"/>
    <s v="595"/>
    <s v="75 - 79 years"/>
    <s v="Number"/>
    <n v="8411"/>
  </r>
  <r>
    <s v="CPNI22C01"/>
    <s v="Population Usually Resident and Present with No Religion"/>
    <s v="2021/2022"/>
    <s v="2021/2022"/>
    <s v="IE0"/>
    <s v="Ireland"/>
    <s v="610"/>
    <s v="80 - 84 years"/>
    <s v="Number"/>
    <n v="3533"/>
  </r>
  <r>
    <s v="CPNI22C01"/>
    <s v="Population Usually Resident and Present with No Religion"/>
    <s v="2021/2022"/>
    <s v="2021/2022"/>
    <s v="IE0"/>
    <s v="Ireland"/>
    <s v="630"/>
    <s v="85 years and over"/>
    <s v="Number"/>
    <n v="1808"/>
  </r>
  <r>
    <s v="CPNI22C01"/>
    <s v="Population Usually Resident and Present with No Religion"/>
    <s v="2021/2022"/>
    <s v="2021/2022"/>
    <s v="N92000002"/>
    <s v="Northern Ireland"/>
    <s v="-"/>
    <s v="All ages"/>
    <s v="Number"/>
    <n v="330982"/>
  </r>
  <r>
    <s v="CPNI22C01"/>
    <s v="Population Usually Resident and Present with No Religion"/>
    <s v="2021/2022"/>
    <s v="2021/2022"/>
    <s v="N92000002"/>
    <s v="Northern Ireland"/>
    <s v="205"/>
    <s v="0 - 4 years"/>
    <s v="Number"/>
    <n v="26428"/>
  </r>
  <r>
    <s v="CPNI22C01"/>
    <s v="Population Usually Resident and Present with No Religion"/>
    <s v="2021/2022"/>
    <s v="2021/2022"/>
    <s v="N92000002"/>
    <s v="Northern Ireland"/>
    <s v="245"/>
    <s v="5 - 9 years"/>
    <s v="Number"/>
    <n v="23082"/>
  </r>
  <r>
    <s v="CPNI22C01"/>
    <s v="Population Usually Resident and Present with No Religion"/>
    <s v="2021/2022"/>
    <s v="2021/2022"/>
    <s v="N92000002"/>
    <s v="Northern Ireland"/>
    <s v="265"/>
    <s v="10 - 14 years"/>
    <s v="Number"/>
    <n v="21299"/>
  </r>
  <r>
    <s v="CPNI22C01"/>
    <s v="Population Usually Resident and Present with No Religion"/>
    <s v="2021/2022"/>
    <s v="2021/2022"/>
    <s v="N92000002"/>
    <s v="Northern Ireland"/>
    <s v="300"/>
    <s v="15 - 19 years"/>
    <s v="Number"/>
    <n v="21106"/>
  </r>
  <r>
    <s v="CPNI22C01"/>
    <s v="Population Usually Resident and Present with No Religion"/>
    <s v="2021/2022"/>
    <s v="2021/2022"/>
    <s v="N92000002"/>
    <s v="Northern Ireland"/>
    <s v="365"/>
    <s v="20 - 24 years"/>
    <s v="Number"/>
    <n v="26988"/>
  </r>
  <r>
    <s v="CPNI22C01"/>
    <s v="Population Usually Resident and Present with No Religion"/>
    <s v="2021/2022"/>
    <s v="2021/2022"/>
    <s v="N92000002"/>
    <s v="Northern Ireland"/>
    <s v="410"/>
    <s v="25 - 29 years"/>
    <s v="Number"/>
    <n v="30936"/>
  </r>
  <r>
    <s v="CPNI22C01"/>
    <s v="Population Usually Resident and Present with No Religion"/>
    <s v="2021/2022"/>
    <s v="2021/2022"/>
    <s v="N92000002"/>
    <s v="Northern Ireland"/>
    <s v="440"/>
    <s v="30 - 34 years"/>
    <s v="Number"/>
    <n v="30885"/>
  </r>
  <r>
    <s v="CPNI22C01"/>
    <s v="Population Usually Resident and Present with No Religion"/>
    <s v="2021/2022"/>
    <s v="2021/2022"/>
    <s v="N92000002"/>
    <s v="Northern Ireland"/>
    <s v="460"/>
    <s v="35 - 39 years"/>
    <s v="Number"/>
    <n v="26371"/>
  </r>
  <r>
    <s v="CPNI22C01"/>
    <s v="Population Usually Resident and Present with No Religion"/>
    <s v="2021/2022"/>
    <s v="2021/2022"/>
    <s v="N92000002"/>
    <s v="Northern Ireland"/>
    <s v="475"/>
    <s v="40 - 44 years"/>
    <s v="Number"/>
    <n v="23416"/>
  </r>
  <r>
    <s v="CPNI22C01"/>
    <s v="Population Usually Resident and Present with No Religion"/>
    <s v="2021/2022"/>
    <s v="2021/2022"/>
    <s v="N92000002"/>
    <s v="Northern Ireland"/>
    <s v="495"/>
    <s v="45 - 49 years"/>
    <s v="Number"/>
    <n v="21303"/>
  </r>
  <r>
    <s v="CPNI22C01"/>
    <s v="Population Usually Resident and Present with No Religion"/>
    <s v="2021/2022"/>
    <s v="2021/2022"/>
    <s v="N92000002"/>
    <s v="Northern Ireland"/>
    <s v="515"/>
    <s v="50 - 54 years"/>
    <s v="Number"/>
    <n v="20012"/>
  </r>
  <r>
    <s v="CPNI22C01"/>
    <s v="Population Usually Resident and Present with No Religion"/>
    <s v="2021/2022"/>
    <s v="2021/2022"/>
    <s v="N92000002"/>
    <s v="Northern Ireland"/>
    <s v="530"/>
    <s v="55 - 59 years"/>
    <s v="Number"/>
    <n v="17877"/>
  </r>
  <r>
    <s v="CPNI22C01"/>
    <s v="Population Usually Resident and Present with No Religion"/>
    <s v="2021/2022"/>
    <s v="2021/2022"/>
    <s v="N92000002"/>
    <s v="Northern Ireland"/>
    <s v="550"/>
    <s v="60 - 64 years"/>
    <s v="Number"/>
    <n v="14315"/>
  </r>
  <r>
    <s v="CPNI22C01"/>
    <s v="Population Usually Resident and Present with No Religion"/>
    <s v="2021/2022"/>
    <s v="2021/2022"/>
    <s v="N92000002"/>
    <s v="Northern Ireland"/>
    <s v="565"/>
    <s v="65 - 69 years"/>
    <s v="Number"/>
    <n v="10837"/>
  </r>
  <r>
    <s v="CPNI22C01"/>
    <s v="Population Usually Resident and Present with No Religion"/>
    <s v="2021/2022"/>
    <s v="2021/2022"/>
    <s v="N92000002"/>
    <s v="Northern Ireland"/>
    <s v="580"/>
    <s v="70 - 74 years"/>
    <s v="Number"/>
    <n v="8011"/>
  </r>
  <r>
    <s v="CPNI22C01"/>
    <s v="Population Usually Resident and Present with No Religion"/>
    <s v="2021/2022"/>
    <s v="2021/2022"/>
    <s v="N92000002"/>
    <s v="Northern Ireland"/>
    <s v="595"/>
    <s v="75 - 79 years"/>
    <s v="Number"/>
    <n v="4559"/>
  </r>
  <r>
    <s v="CPNI22C01"/>
    <s v="Population Usually Resident and Present with No Religion"/>
    <s v="2021/2022"/>
    <s v="2021/2022"/>
    <s v="N92000002"/>
    <s v="Northern Ireland"/>
    <s v="610"/>
    <s v="80 - 84 years"/>
    <s v="Number"/>
    <n v="2170"/>
  </r>
  <r>
    <s v="CPNI22C01"/>
    <s v="Population Usually Resident and Present with No Religion"/>
    <s v="2021/2022"/>
    <s v="2021/2022"/>
    <s v="N92000002"/>
    <s v="Northern Ireland"/>
    <s v="630"/>
    <s v="85 years and over"/>
    <s v="Number"/>
    <n v="1387"/>
  </r>
  <r>
    <s v="CPNI22C02"/>
    <s v="Percentage of Population Usually Resident and Present with No Religion"/>
    <s v="2011"/>
    <s v="2011"/>
    <s v="IE0"/>
    <s v="Ireland"/>
    <s v="-"/>
    <s v="All ages"/>
    <s v="%"/>
    <n v="100"/>
  </r>
  <r>
    <s v="CPNI22C02"/>
    <s v="Percentage of Population Usually Resident and Present with No Religion"/>
    <s v="2011"/>
    <s v="2011"/>
    <s v="IE0"/>
    <s v="Ireland"/>
    <s v="205"/>
    <s v="0 - 4 years"/>
    <s v="%"/>
    <n v="6.68"/>
  </r>
  <r>
    <s v="CPNI22C02"/>
    <s v="Percentage of Population Usually Resident and Present with No Religion"/>
    <s v="2011"/>
    <s v="2011"/>
    <s v="IE0"/>
    <s v="Ireland"/>
    <s v="245"/>
    <s v="5 - 9 years"/>
    <s v="%"/>
    <n v="3.75"/>
  </r>
  <r>
    <s v="CPNI22C02"/>
    <s v="Percentage of Population Usually Resident and Present with No Religion"/>
    <s v="2011"/>
    <s v="2011"/>
    <s v="IE0"/>
    <s v="Ireland"/>
    <s v="265"/>
    <s v="10 - 14 years"/>
    <s v="%"/>
    <n v="3.05"/>
  </r>
  <r>
    <s v="CPNI22C02"/>
    <s v="Percentage of Population Usually Resident and Present with No Religion"/>
    <s v="2011"/>
    <s v="2011"/>
    <s v="IE0"/>
    <s v="Ireland"/>
    <s v="300"/>
    <s v="15 - 19 years"/>
    <s v="%"/>
    <n v="5.2"/>
  </r>
  <r>
    <s v="CPNI22C02"/>
    <s v="Percentage of Population Usually Resident and Present with No Religion"/>
    <s v="2011"/>
    <s v="2011"/>
    <s v="IE0"/>
    <s v="Ireland"/>
    <s v="365"/>
    <s v="20 - 24 years"/>
    <s v="%"/>
    <n v="9.81"/>
  </r>
  <r>
    <s v="CPNI22C02"/>
    <s v="Percentage of Population Usually Resident and Present with No Religion"/>
    <s v="2011"/>
    <s v="2011"/>
    <s v="IE0"/>
    <s v="Ireland"/>
    <s v="410"/>
    <s v="25 - 29 years"/>
    <s v="%"/>
    <n v="13.35"/>
  </r>
  <r>
    <s v="CPNI22C02"/>
    <s v="Percentage of Population Usually Resident and Present with No Religion"/>
    <s v="2011"/>
    <s v="2011"/>
    <s v="IE0"/>
    <s v="Ireland"/>
    <s v="440"/>
    <s v="30 - 34 years"/>
    <s v="%"/>
    <n v="13.34"/>
  </r>
  <r>
    <s v="CPNI22C02"/>
    <s v="Percentage of Population Usually Resident and Present with No Religion"/>
    <s v="2011"/>
    <s v="2011"/>
    <s v="IE0"/>
    <s v="Ireland"/>
    <s v="460"/>
    <s v="35 - 39 years"/>
    <s v="%"/>
    <n v="10.63"/>
  </r>
  <r>
    <s v="CPNI22C02"/>
    <s v="Percentage of Population Usually Resident and Present with No Religion"/>
    <s v="2011"/>
    <s v="2011"/>
    <s v="IE0"/>
    <s v="Ireland"/>
    <s v="475"/>
    <s v="40 - 44 years"/>
    <s v="%"/>
    <n v="8.41"/>
  </r>
  <r>
    <s v="CPNI22C02"/>
    <s v="Percentage of Population Usually Resident and Present with No Religion"/>
    <s v="2011"/>
    <s v="2011"/>
    <s v="IE0"/>
    <s v="Ireland"/>
    <s v="495"/>
    <s v="45 - 49 years"/>
    <s v="%"/>
    <n v="7.05"/>
  </r>
  <r>
    <s v="CPNI22C02"/>
    <s v="Percentage of Population Usually Resident and Present with No Religion"/>
    <s v="2011"/>
    <s v="2011"/>
    <s v="IE0"/>
    <s v="Ireland"/>
    <s v="515"/>
    <s v="50 - 54 years"/>
    <s v="%"/>
    <n v="5.94"/>
  </r>
  <r>
    <s v="CPNI22C02"/>
    <s v="Percentage of Population Usually Resident and Present with No Religion"/>
    <s v="2011"/>
    <s v="2011"/>
    <s v="IE0"/>
    <s v="Ireland"/>
    <s v="530"/>
    <s v="55 - 59 years"/>
    <s v="%"/>
    <n v="5.04"/>
  </r>
  <r>
    <s v="CPNI22C02"/>
    <s v="Percentage of Population Usually Resident and Present with No Religion"/>
    <s v="2011"/>
    <s v="2011"/>
    <s v="IE0"/>
    <s v="Ireland"/>
    <s v="550"/>
    <s v="60 - 64 years"/>
    <s v="%"/>
    <n v="3.61"/>
  </r>
  <r>
    <s v="CPNI22C02"/>
    <s v="Percentage of Population Usually Resident and Present with No Religion"/>
    <s v="2011"/>
    <s v="2011"/>
    <s v="IE0"/>
    <s v="Ireland"/>
    <s v="565"/>
    <s v="65 - 69 years"/>
    <s v="%"/>
    <n v="2.12"/>
  </r>
  <r>
    <s v="CPNI22C02"/>
    <s v="Percentage of Population Usually Resident and Present with No Religion"/>
    <s v="2011"/>
    <s v="2011"/>
    <s v="IE0"/>
    <s v="Ireland"/>
    <s v="580"/>
    <s v="70 - 74 years"/>
    <s v="%"/>
    <n v="1.05"/>
  </r>
  <r>
    <s v="CPNI22C02"/>
    <s v="Percentage of Population Usually Resident and Present with No Religion"/>
    <s v="2011"/>
    <s v="2011"/>
    <s v="IE0"/>
    <s v="Ireland"/>
    <s v="595"/>
    <s v="75 - 79 years"/>
    <s v="%"/>
    <n v="0.55"/>
  </r>
  <r>
    <s v="CPNI22C02"/>
    <s v="Percentage of Population Usually Resident and Present with No Religion"/>
    <s v="2011"/>
    <s v="2011"/>
    <s v="IE0"/>
    <s v="Ireland"/>
    <s v="610"/>
    <s v="80 - 84 years"/>
    <s v="%"/>
    <n v="0.25"/>
  </r>
  <r>
    <s v="CPNI22C02"/>
    <s v="Percentage of Population Usually Resident and Present with No Religion"/>
    <s v="2011"/>
    <s v="2011"/>
    <s v="IE0"/>
    <s v="Ireland"/>
    <s v="630"/>
    <s v="85 years and over"/>
    <s v="%"/>
    <n v="0.16"/>
  </r>
  <r>
    <s v="CPNI22C02"/>
    <s v="Percentage of Population Usually Resident and Present with No Religion"/>
    <s v="2011"/>
    <s v="2011"/>
    <s v="N92000002"/>
    <s v="Northern Ireland"/>
    <s v="-"/>
    <s v="All ages"/>
    <s v="%"/>
    <n v="100"/>
  </r>
  <r>
    <s v="CPNI22C02"/>
    <s v="Percentage of Population Usually Resident and Present with No Religion"/>
    <s v="2011"/>
    <s v="2011"/>
    <s v="N92000002"/>
    <s v="Northern Ireland"/>
    <s v="205"/>
    <s v="0 - 4 years"/>
    <s v="%"/>
    <n v="9.47"/>
  </r>
  <r>
    <s v="CPNI22C02"/>
    <s v="Percentage of Population Usually Resident and Present with No Religion"/>
    <s v="2011"/>
    <s v="2011"/>
    <s v="N92000002"/>
    <s v="Northern Ireland"/>
    <s v="245"/>
    <s v="5 - 9 years"/>
    <s v="%"/>
    <n v="6.29"/>
  </r>
  <r>
    <s v="CPNI22C02"/>
    <s v="Percentage of Population Usually Resident and Present with No Religion"/>
    <s v="2011"/>
    <s v="2011"/>
    <s v="N92000002"/>
    <s v="Northern Ireland"/>
    <s v="265"/>
    <s v="10 - 14 years"/>
    <s v="%"/>
    <n v="5.85"/>
  </r>
  <r>
    <s v="CPNI22C02"/>
    <s v="Percentage of Population Usually Resident and Present with No Religion"/>
    <s v="2011"/>
    <s v="2011"/>
    <s v="N92000002"/>
    <s v="Northern Ireland"/>
    <s v="300"/>
    <s v="15 - 19 years"/>
    <s v="%"/>
    <n v="7.25"/>
  </r>
  <r>
    <s v="CPNI22C02"/>
    <s v="Percentage of Population Usually Resident and Present with No Religion"/>
    <s v="2011"/>
    <s v="2011"/>
    <s v="N92000002"/>
    <s v="Northern Ireland"/>
    <s v="365"/>
    <s v="20 - 24 years"/>
    <s v="%"/>
    <n v="9.03"/>
  </r>
  <r>
    <s v="CPNI22C02"/>
    <s v="Percentage of Population Usually Resident and Present with No Religion"/>
    <s v="2011"/>
    <s v="2011"/>
    <s v="N92000002"/>
    <s v="Northern Ireland"/>
    <s v="410"/>
    <s v="25 - 29 years"/>
    <s v="%"/>
    <n v="8.81"/>
  </r>
  <r>
    <s v="CPNI22C02"/>
    <s v="Percentage of Population Usually Resident and Present with No Religion"/>
    <s v="2011"/>
    <s v="2011"/>
    <s v="N92000002"/>
    <s v="Northern Ireland"/>
    <s v="440"/>
    <s v="30 - 34 years"/>
    <s v="%"/>
    <n v="8.6"/>
  </r>
  <r>
    <s v="CPNI22C02"/>
    <s v="Percentage of Population Usually Resident and Present with No Religion"/>
    <s v="2011"/>
    <s v="2011"/>
    <s v="N92000002"/>
    <s v="Northern Ireland"/>
    <s v="460"/>
    <s v="35 - 39 years"/>
    <s v="%"/>
    <n v="8.56"/>
  </r>
  <r>
    <s v="CPNI22C02"/>
    <s v="Percentage of Population Usually Resident and Present with No Religion"/>
    <s v="2011"/>
    <s v="2011"/>
    <s v="N92000002"/>
    <s v="Northern Ireland"/>
    <s v="475"/>
    <s v="40 - 44 years"/>
    <s v="%"/>
    <n v="7.93"/>
  </r>
  <r>
    <s v="CPNI22C02"/>
    <s v="Percentage of Population Usually Resident and Present with No Religion"/>
    <s v="2011"/>
    <s v="2011"/>
    <s v="N92000002"/>
    <s v="Northern Ireland"/>
    <s v="495"/>
    <s v="45 - 49 years"/>
    <s v="%"/>
    <n v="7.3"/>
  </r>
  <r>
    <s v="CPNI22C02"/>
    <s v="Percentage of Population Usually Resident and Present with No Religion"/>
    <s v="2011"/>
    <s v="2011"/>
    <s v="N92000002"/>
    <s v="Northern Ireland"/>
    <s v="515"/>
    <s v="50 - 54 years"/>
    <s v="%"/>
    <n v="5.98"/>
  </r>
  <r>
    <s v="CPNI22C02"/>
    <s v="Percentage of Population Usually Resident and Present with No Religion"/>
    <s v="2011"/>
    <s v="2011"/>
    <s v="N92000002"/>
    <s v="Northern Ireland"/>
    <s v="530"/>
    <s v="55 - 59 years"/>
    <s v="%"/>
    <n v="4.96"/>
  </r>
  <r>
    <s v="CPNI22C02"/>
    <s v="Percentage of Population Usually Resident and Present with No Religion"/>
    <s v="2011"/>
    <s v="2011"/>
    <s v="N92000002"/>
    <s v="Northern Ireland"/>
    <s v="550"/>
    <s v="60 - 64 years"/>
    <s v="%"/>
    <n v="4.1"/>
  </r>
  <r>
    <s v="CPNI22C02"/>
    <s v="Percentage of Population Usually Resident and Present with No Religion"/>
    <s v="2011"/>
    <s v="2011"/>
    <s v="N92000002"/>
    <s v="Northern Ireland"/>
    <s v="565"/>
    <s v="65 - 69 years"/>
    <s v="%"/>
    <n v="2.61"/>
  </r>
  <r>
    <s v="CPNI22C02"/>
    <s v="Percentage of Population Usually Resident and Present with No Religion"/>
    <s v="2011"/>
    <s v="2011"/>
    <s v="N92000002"/>
    <s v="Northern Ireland"/>
    <s v="580"/>
    <s v="70 - 74 years"/>
    <s v="%"/>
    <n v="1.51"/>
  </r>
  <r>
    <s v="CPNI22C02"/>
    <s v="Percentage of Population Usually Resident and Present with No Religion"/>
    <s v="2011"/>
    <s v="2011"/>
    <s v="N92000002"/>
    <s v="Northern Ireland"/>
    <s v="595"/>
    <s v="75 - 79 years"/>
    <s v="%"/>
    <n v="0.89"/>
  </r>
  <r>
    <s v="CPNI22C02"/>
    <s v="Percentage of Population Usually Resident and Present with No Religion"/>
    <s v="2011"/>
    <s v="2011"/>
    <s v="N92000002"/>
    <s v="Northern Ireland"/>
    <s v="610"/>
    <s v="80 - 84 years"/>
    <s v="%"/>
    <n v="0.5"/>
  </r>
  <r>
    <s v="CPNI22C02"/>
    <s v="Percentage of Population Usually Resident and Present with No Religion"/>
    <s v="2011"/>
    <s v="2011"/>
    <s v="N92000002"/>
    <s v="Northern Ireland"/>
    <s v="630"/>
    <s v="85 years and over"/>
    <s v="%"/>
    <n v="0.35"/>
  </r>
  <r>
    <s v="CPNI22C02"/>
    <s v="Percentage of Population Usually Resident and Present with No Religion"/>
    <s v="2021/2022"/>
    <s v="2021/2022"/>
    <s v="IE0"/>
    <s v="Ireland"/>
    <s v="-"/>
    <s v="All ages"/>
    <s v="%"/>
    <n v="100"/>
  </r>
  <r>
    <s v="CPNI22C02"/>
    <s v="Percentage of Population Usually Resident and Present with No Religion"/>
    <s v="2021/2022"/>
    <s v="2021/2022"/>
    <s v="IE0"/>
    <s v="Ireland"/>
    <s v="205"/>
    <s v="0 - 4 years"/>
    <s v="%"/>
    <n v="6.19"/>
  </r>
  <r>
    <s v="CPNI22C02"/>
    <s v="Percentage of Population Usually Resident and Present with No Religion"/>
    <s v="2021/2022"/>
    <s v="2021/2022"/>
    <s v="IE0"/>
    <s v="Ireland"/>
    <s v="245"/>
    <s v="5 - 9 years"/>
    <s v="%"/>
    <n v="4.93"/>
  </r>
  <r>
    <s v="CPNI22C02"/>
    <s v="Percentage of Population Usually Resident and Present with No Religion"/>
    <s v="2021/2022"/>
    <s v="2021/2022"/>
    <s v="IE0"/>
    <s v="Ireland"/>
    <s v="265"/>
    <s v="10 - 14 years"/>
    <s v="%"/>
    <n v="4.7"/>
  </r>
  <r>
    <s v="CPNI22C02"/>
    <s v="Percentage of Population Usually Resident and Present with No Religion"/>
    <s v="2021/2022"/>
    <s v="2021/2022"/>
    <s v="IE0"/>
    <s v="Ireland"/>
    <s v="300"/>
    <s v="15 - 19 years"/>
    <s v="%"/>
    <n v="5.95"/>
  </r>
  <r>
    <s v="CPNI22C02"/>
    <s v="Percentage of Population Usually Resident and Present with No Religion"/>
    <s v="2021/2022"/>
    <s v="2021/2022"/>
    <s v="IE0"/>
    <s v="Ireland"/>
    <s v="365"/>
    <s v="20 - 24 years"/>
    <s v="%"/>
    <n v="8.57"/>
  </r>
  <r>
    <s v="CPNI22C02"/>
    <s v="Percentage of Population Usually Resident and Present with No Religion"/>
    <s v="2021/2022"/>
    <s v="2021/2022"/>
    <s v="IE0"/>
    <s v="Ireland"/>
    <s v="410"/>
    <s v="25 - 29 years"/>
    <s v="%"/>
    <n v="10.15"/>
  </r>
  <r>
    <s v="CPNI22C02"/>
    <s v="Percentage of Population Usually Resident and Present with No Religion"/>
    <s v="2021/2022"/>
    <s v="2021/2022"/>
    <s v="IE0"/>
    <s v="Ireland"/>
    <s v="440"/>
    <s v="30 - 34 years"/>
    <s v="%"/>
    <n v="10.56"/>
  </r>
  <r>
    <s v="CPNI22C02"/>
    <s v="Percentage of Population Usually Resident and Present with No Religion"/>
    <s v="2021/2022"/>
    <s v="2021/2022"/>
    <s v="IE0"/>
    <s v="Ireland"/>
    <s v="460"/>
    <s v="35 - 39 years"/>
    <s v="%"/>
    <n v="10.21"/>
  </r>
  <r>
    <s v="CPNI22C02"/>
    <s v="Percentage of Population Usually Resident and Present with No Religion"/>
    <s v="2021/2022"/>
    <s v="2021/2022"/>
    <s v="IE0"/>
    <s v="Ireland"/>
    <s v="475"/>
    <s v="40 - 44 years"/>
    <s v="%"/>
    <n v="9.51"/>
  </r>
  <r>
    <s v="CPNI22C02"/>
    <s v="Percentage of Population Usually Resident and Present with No Religion"/>
    <s v="2021/2022"/>
    <s v="2021/2022"/>
    <s v="IE0"/>
    <s v="Ireland"/>
    <s v="495"/>
    <s v="45 - 49 years"/>
    <s v="%"/>
    <n v="7.44"/>
  </r>
  <r>
    <s v="CPNI22C02"/>
    <s v="Percentage of Population Usually Resident and Present with No Religion"/>
    <s v="2021/2022"/>
    <s v="2021/2022"/>
    <s v="IE0"/>
    <s v="Ireland"/>
    <s v="515"/>
    <s v="50 - 54 years"/>
    <s v="%"/>
    <n v="6.05"/>
  </r>
  <r>
    <s v="CPNI22C02"/>
    <s v="Percentage of Population Usually Resident and Present with No Religion"/>
    <s v="2021/2022"/>
    <s v="2021/2022"/>
    <s v="IE0"/>
    <s v="Ireland"/>
    <s v="530"/>
    <s v="55 - 59 years"/>
    <s v="%"/>
    <n v="4.94"/>
  </r>
  <r>
    <s v="CPNI22C02"/>
    <s v="Percentage of Population Usually Resident and Present with No Religion"/>
    <s v="2021/2022"/>
    <s v="2021/2022"/>
    <s v="IE0"/>
    <s v="Ireland"/>
    <s v="550"/>
    <s v="60 - 64 years"/>
    <s v="%"/>
    <n v="3.9"/>
  </r>
  <r>
    <s v="CPNI22C02"/>
    <s v="Percentage of Population Usually Resident and Present with No Religion"/>
    <s v="2021/2022"/>
    <s v="2021/2022"/>
    <s v="IE0"/>
    <s v="Ireland"/>
    <s v="565"/>
    <s v="65 - 69 years"/>
    <s v="%"/>
    <n v="3.01"/>
  </r>
  <r>
    <s v="CPNI22C02"/>
    <s v="Percentage of Population Usually Resident and Present with No Religion"/>
    <s v="2021/2022"/>
    <s v="2021/2022"/>
    <s v="IE0"/>
    <s v="Ireland"/>
    <s v="580"/>
    <s v="70 - 74 years"/>
    <s v="%"/>
    <n v="2.06"/>
  </r>
  <r>
    <s v="CPNI22C02"/>
    <s v="Percentage of Population Usually Resident and Present with No Religion"/>
    <s v="2021/2022"/>
    <s v="2021/2022"/>
    <s v="IE0"/>
    <s v="Ireland"/>
    <s v="595"/>
    <s v="75 - 79 years"/>
    <s v="%"/>
    <n v="1.14"/>
  </r>
  <r>
    <s v="CPNI22C02"/>
    <s v="Percentage of Population Usually Resident and Present with No Religion"/>
    <s v="2021/2022"/>
    <s v="2021/2022"/>
    <s v="IE0"/>
    <s v="Ireland"/>
    <s v="610"/>
    <s v="80 - 84 years"/>
    <s v="%"/>
    <n v="0.48"/>
  </r>
  <r>
    <s v="CPNI22C02"/>
    <s v="Percentage of Population Usually Resident and Present with No Religion"/>
    <s v="2021/2022"/>
    <s v="2021/2022"/>
    <s v="IE0"/>
    <s v="Ireland"/>
    <s v="630"/>
    <s v="85 years and over"/>
    <s v="%"/>
    <n v="0.24"/>
  </r>
  <r>
    <s v="CPNI22C02"/>
    <s v="Percentage of Population Usually Resident and Present with No Religion"/>
    <s v="2021/2022"/>
    <s v="2021/2022"/>
    <s v="N92000002"/>
    <s v="Northern Ireland"/>
    <s v="-"/>
    <s v="All ages"/>
    <s v="%"/>
    <n v="100"/>
  </r>
  <r>
    <s v="CPNI22C02"/>
    <s v="Percentage of Population Usually Resident and Present with No Religion"/>
    <s v="2021/2022"/>
    <s v="2021/2022"/>
    <s v="N92000002"/>
    <s v="Northern Ireland"/>
    <s v="205"/>
    <s v="0 - 4 years"/>
    <s v="%"/>
    <n v="7.98"/>
  </r>
  <r>
    <s v="CPNI22C02"/>
    <s v="Percentage of Population Usually Resident and Present with No Religion"/>
    <s v="2021/2022"/>
    <s v="2021/2022"/>
    <s v="N92000002"/>
    <s v="Northern Ireland"/>
    <s v="245"/>
    <s v="5 - 9 years"/>
    <s v="%"/>
    <n v="6.97"/>
  </r>
  <r>
    <s v="CPNI22C02"/>
    <s v="Percentage of Population Usually Resident and Present with No Religion"/>
    <s v="2021/2022"/>
    <s v="2021/2022"/>
    <s v="N92000002"/>
    <s v="Northern Ireland"/>
    <s v="265"/>
    <s v="10 - 14 years"/>
    <s v="%"/>
    <n v="6.44"/>
  </r>
  <r>
    <s v="CPNI22C02"/>
    <s v="Percentage of Population Usually Resident and Present with No Religion"/>
    <s v="2021/2022"/>
    <s v="2021/2022"/>
    <s v="N92000002"/>
    <s v="Northern Ireland"/>
    <s v="300"/>
    <s v="15 - 19 years"/>
    <s v="%"/>
    <n v="6.38"/>
  </r>
  <r>
    <s v="CPNI22C02"/>
    <s v="Percentage of Population Usually Resident and Present with No Religion"/>
    <s v="2021/2022"/>
    <s v="2021/2022"/>
    <s v="N92000002"/>
    <s v="Northern Ireland"/>
    <s v="365"/>
    <s v="20 - 24 years"/>
    <s v="%"/>
    <n v="8.15"/>
  </r>
  <r>
    <s v="CPNI22C02"/>
    <s v="Percentage of Population Usually Resident and Present with No Religion"/>
    <s v="2021/2022"/>
    <s v="2021/2022"/>
    <s v="N92000002"/>
    <s v="Northern Ireland"/>
    <s v="410"/>
    <s v="25 - 29 years"/>
    <s v="%"/>
    <n v="9.35"/>
  </r>
  <r>
    <s v="CPNI22C02"/>
    <s v="Percentage of Population Usually Resident and Present with No Religion"/>
    <s v="2021/2022"/>
    <s v="2021/2022"/>
    <s v="N92000002"/>
    <s v="Northern Ireland"/>
    <s v="440"/>
    <s v="30 - 34 years"/>
    <s v="%"/>
    <n v="9.33"/>
  </r>
  <r>
    <s v="CPNI22C02"/>
    <s v="Percentage of Population Usually Resident and Present with No Religion"/>
    <s v="2021/2022"/>
    <s v="2021/2022"/>
    <s v="N92000002"/>
    <s v="Northern Ireland"/>
    <s v="460"/>
    <s v="35 - 39 years"/>
    <s v="%"/>
    <n v="7.97"/>
  </r>
  <r>
    <s v="CPNI22C02"/>
    <s v="Percentage of Population Usually Resident and Present with No Religion"/>
    <s v="2021/2022"/>
    <s v="2021/2022"/>
    <s v="N92000002"/>
    <s v="Northern Ireland"/>
    <s v="475"/>
    <s v="40 - 44 years"/>
    <s v="%"/>
    <n v="7.07"/>
  </r>
  <r>
    <s v="CPNI22C02"/>
    <s v="Percentage of Population Usually Resident and Present with No Religion"/>
    <s v="2021/2022"/>
    <s v="2021/2022"/>
    <s v="N92000002"/>
    <s v="Northern Ireland"/>
    <s v="495"/>
    <s v="45 - 49 years"/>
    <s v="%"/>
    <n v="6.44"/>
  </r>
  <r>
    <s v="CPNI22C02"/>
    <s v="Percentage of Population Usually Resident and Present with No Religion"/>
    <s v="2021/2022"/>
    <s v="2021/2022"/>
    <s v="N92000002"/>
    <s v="Northern Ireland"/>
    <s v="515"/>
    <s v="50 - 54 years"/>
    <s v="%"/>
    <n v="6.05"/>
  </r>
  <r>
    <s v="CPNI22C02"/>
    <s v="Percentage of Population Usually Resident and Present with No Religion"/>
    <s v="2021/2022"/>
    <s v="2021/2022"/>
    <s v="N92000002"/>
    <s v="Northern Ireland"/>
    <s v="530"/>
    <s v="55 - 59 years"/>
    <s v="%"/>
    <n v="5.4"/>
  </r>
  <r>
    <s v="CPNI22C02"/>
    <s v="Percentage of Population Usually Resident and Present with No Religion"/>
    <s v="2021/2022"/>
    <s v="2021/2022"/>
    <s v="N92000002"/>
    <s v="Northern Ireland"/>
    <s v="550"/>
    <s v="60 - 64 years"/>
    <s v="%"/>
    <n v="4.33"/>
  </r>
  <r>
    <s v="CPNI22C02"/>
    <s v="Percentage of Population Usually Resident and Present with No Religion"/>
    <s v="2021/2022"/>
    <s v="2021/2022"/>
    <s v="N92000002"/>
    <s v="Northern Ireland"/>
    <s v="565"/>
    <s v="65 - 69 years"/>
    <s v="%"/>
    <n v="3.27"/>
  </r>
  <r>
    <s v="CPNI22C02"/>
    <s v="Percentage of Population Usually Resident and Present with No Religion"/>
    <s v="2021/2022"/>
    <s v="2021/2022"/>
    <s v="N92000002"/>
    <s v="Northern Ireland"/>
    <s v="580"/>
    <s v="70 - 74 years"/>
    <s v="%"/>
    <n v="2.42"/>
  </r>
  <r>
    <s v="CPNI22C02"/>
    <s v="Percentage of Population Usually Resident and Present with No Religion"/>
    <s v="2021/2022"/>
    <s v="2021/2022"/>
    <s v="N92000002"/>
    <s v="Northern Ireland"/>
    <s v="595"/>
    <s v="75 - 79 years"/>
    <s v="%"/>
    <n v="1.38"/>
  </r>
  <r>
    <s v="CPNI22C02"/>
    <s v="Percentage of Population Usually Resident and Present with No Religion"/>
    <s v="2021/2022"/>
    <s v="2021/2022"/>
    <s v="N92000002"/>
    <s v="Northern Ireland"/>
    <s v="610"/>
    <s v="80 - 84 years"/>
    <s v="%"/>
    <n v="0.66"/>
  </r>
  <r>
    <s v="CPNI22C02"/>
    <s v="Percentage of Population Usually Resident and Present with No Religion"/>
    <s v="2021/2022"/>
    <s v="2021/2022"/>
    <s v="N92000002"/>
    <s v="Northern Ireland"/>
    <s v="630"/>
    <s v="85 years and over"/>
    <s v="%"/>
    <n v="0.42"/>
  </r>
</pivotCacheRecords>
</file>